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080" windowHeight="13065" activeTab="4"/>
  </bookViews>
  <sheets>
    <sheet name="题材" sheetId="1" r:id="rId1"/>
    <sheet name="项目策划" sheetId="2" r:id="rId2"/>
    <sheet name="项目资源以及场景" sheetId="4" r:id="rId3"/>
    <sheet name="各个UI属性统计" sheetId="6" r:id="rId4"/>
    <sheet name="资源统计" sheetId="7" r:id="rId5"/>
    <sheet name="工作进度" sheetId="5" r:id="rId6"/>
  </sheets>
  <calcPr calcId="144525"/>
</workbook>
</file>

<file path=xl/sharedStrings.xml><?xml version="1.0" encoding="utf-8"?>
<sst xmlns="http://schemas.openxmlformats.org/spreadsheetml/2006/main" count="359">
  <si>
    <t>MMORPG 类型</t>
  </si>
  <si>
    <t>组员负责模块</t>
  </si>
  <si>
    <t>张灿灿</t>
  </si>
  <si>
    <t>谭天均</t>
  </si>
  <si>
    <t>朱鹏飞</t>
  </si>
  <si>
    <t>山维龙</t>
  </si>
  <si>
    <t>胡坚</t>
  </si>
  <si>
    <t>姜礼防</t>
  </si>
  <si>
    <t>商城系统（武器、药水...）</t>
  </si>
  <si>
    <t>背包系统</t>
  </si>
  <si>
    <t>宠物系统</t>
  </si>
  <si>
    <t>选角系统</t>
  </si>
  <si>
    <t>开始界面</t>
  </si>
  <si>
    <t>任务系统（任务的定制-任务状态控制）</t>
  </si>
  <si>
    <t>角色属性系统</t>
  </si>
  <si>
    <t>装备系统</t>
  </si>
  <si>
    <t>排行榜</t>
  </si>
  <si>
    <t>技能系统（快捷键）</t>
  </si>
  <si>
    <t>宝石系统</t>
  </si>
  <si>
    <t>锻造系统</t>
  </si>
  <si>
    <t>副本系统（主、副）</t>
  </si>
  <si>
    <t>Git,项目环境配置</t>
  </si>
  <si>
    <t>核心功能玩法</t>
  </si>
  <si>
    <r>
      <rPr>
        <sz val="11"/>
        <color theme="1"/>
        <rFont val="宋体"/>
        <charset val="134"/>
      </rPr>
      <t xml:space="preserve">    </t>
    </r>
    <r>
      <rPr>
        <sz val="14"/>
        <color theme="1"/>
        <rFont val="宋体"/>
        <charset val="134"/>
      </rPr>
      <t>精彩的任务剧情，酷炫的宝宝跟随，嗜血的武器装备，迷人的宝石，配合华丽的特效，难度不一的副本系统，让你体验不一样的战斗感觉。</t>
    </r>
  </si>
  <si>
    <r>
      <rPr>
        <b/>
        <sz val="11"/>
        <color theme="1"/>
        <rFont val="宋体"/>
        <charset val="134"/>
      </rPr>
      <t xml:space="preserve">
  </t>
    </r>
    <r>
      <rPr>
        <b/>
        <sz val="22"/>
        <color theme="1"/>
        <rFont val="宋体"/>
        <charset val="134"/>
      </rPr>
      <t xml:space="preserve"> 资源80%已经准备，见文件夹，剩下的扩展功能资源待发掘</t>
    </r>
  </si>
  <si>
    <t>游戏各部分属性统计</t>
  </si>
  <si>
    <t xml:space="preserve">1.主角属性 </t>
  </si>
  <si>
    <t>Player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</si>
  <si>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姓名</t>
    </r>
    <r>
      <rPr>
        <sz val="10.5"/>
        <color theme="1"/>
        <rFont val="Arial"/>
        <charset val="134"/>
      </rPr>
      <t xml:space="preserve">	</t>
    </r>
  </si>
  <si>
    <t>Name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</si>
  <si>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头像 </t>
    </r>
  </si>
  <si>
    <t>HeadIcon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</si>
  <si>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等级 </t>
    </r>
  </si>
  <si>
    <t>Level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</si>
  <si>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生命值 </t>
    </r>
  </si>
  <si>
    <t>HP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</si>
  <si>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伤害值 </t>
    </r>
  </si>
  <si>
    <t>Demage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</si>
  <si>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战斗力</t>
    </r>
  </si>
  <si>
    <t>Combat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</si>
  <si>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经验数 </t>
    </r>
  </si>
  <si>
    <t>Experience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</si>
  <si>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钻石数 </t>
    </r>
  </si>
  <si>
    <t>Diamonds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</si>
  <si>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金币数 </t>
    </r>
  </si>
  <si>
    <t>Coins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</si>
  <si>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体力数 </t>
    </r>
    <r>
      <rPr>
        <sz val="10.5"/>
        <color theme="1"/>
        <rFont val="Arial"/>
        <charset val="134"/>
      </rPr>
      <t xml:space="preserve">	</t>
    </r>
  </si>
  <si>
    <t>Power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</si>
  <si>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历练数 </t>
    </r>
  </si>
  <si>
    <t>Practice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</si>
  <si>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装备ID </t>
    </r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(存储ID)</t>
    </r>
  </si>
  <si>
    <t>2.经验升级规则</t>
  </si>
  <si>
    <t xml:space="preserve">	1-0</t>
  </si>
  <si>
    <t xml:space="preserve">	2-0+100</t>
  </si>
  <si>
    <t>3-0+100+110</t>
  </si>
  <si>
    <t>4-0+100+110+120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</si>
  <si>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n-0+100+......+(100+10(n-2))</t>
    </r>
  </si>
  <si>
    <t>3.恢复原则</t>
  </si>
  <si>
    <t xml:space="preserve">	一分钟恢复一个体力,一分钟恢复一个历练</t>
  </si>
  <si>
    <r>
      <rPr>
        <b/>
        <sz val="10.5"/>
        <color rgb="FFC00000"/>
        <rFont val="宋体"/>
        <charset val="134"/>
      </rPr>
      <t>4.体力 100 历练50</t>
    </r>
    <r>
      <rPr>
        <sz val="10.5"/>
        <color theme="1"/>
        <rFont val="Arial"/>
        <charset val="134"/>
      </rPr>
      <t xml:space="preserve">	</t>
    </r>
  </si>
  <si>
    <t>5.物品信息类（装备和其他物品）</t>
  </si>
  <si>
    <t xml:space="preserve">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</si>
  <si>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名称 </t>
    </r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</si>
  <si>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图标 </t>
    </r>
  </si>
  <si>
    <t>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</si>
  <si>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类型 </t>
    </r>
    <r>
      <rPr>
        <sz val="10.5"/>
        <color theme="1"/>
        <rFont val="Arial"/>
        <charset val="134"/>
      </rPr>
      <t xml:space="preserve">		</t>
    </r>
  </si>
  <si>
    <t>Type(Equip，Drug)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</si>
  <si>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装备类型 </t>
    </r>
  </si>
  <si>
    <t>EquipType （Helmet/NeckLace/Armor/LeftBracher/RightBracher/Trouser/Shoe/Weapon）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</si>
  <si>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购买价 </t>
    </r>
  </si>
  <si>
    <t>BuyPrice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</si>
  <si>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售价 </t>
    </r>
  </si>
  <si>
    <t>SellPrice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</si>
  <si>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星级 </t>
    </r>
    <r>
      <rPr>
        <sz val="10.5"/>
        <color theme="1"/>
        <rFont val="Arial"/>
        <charset val="134"/>
      </rPr>
      <t xml:space="preserve">	</t>
    </r>
  </si>
  <si>
    <t>Star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</si>
  <si>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品质 </t>
    </r>
  </si>
  <si>
    <t>Quality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</si>
  <si>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耐久</t>
    </r>
  </si>
  <si>
    <t>Durability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</si>
  <si>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作用类型 </t>
    </r>
    <r>
      <rPr>
        <sz val="10.5"/>
        <color theme="1"/>
        <rFont val="Arial"/>
        <charset val="134"/>
      </rPr>
      <t xml:space="preserve">	</t>
    </r>
  </si>
  <si>
    <t>PropertyType (加攻击/防御/暴击…)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</si>
  <si>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作用值</t>
    </r>
  </si>
  <si>
    <t>PropertyValue</t>
  </si>
  <si>
    <t>6.装备等级升级规则</t>
  </si>
  <si>
    <t xml:space="preserve">	升级到n级</t>
  </si>
  <si>
    <t xml:space="preserve">	那么生命 伤害 战斗力 为1+(n-1)/10倍</t>
  </si>
  <si>
    <t>消耗的金币Level*price(装备售价)</t>
  </si>
  <si>
    <t>7. 角色的基础生命，伤害，攻击力</t>
  </si>
  <si>
    <t xml:space="preserve">	a)	Hp=level*100</t>
  </si>
  <si>
    <t xml:space="preserve">	b)	Damage=level*50</t>
  </si>
  <si>
    <t xml:space="preserve">	c)	Power = Hp+Damage</t>
  </si>
  <si>
    <t>8. 任务属性</t>
  </si>
  <si>
    <t xml:space="preserve">	a)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</si>
  <si>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b)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任务类型(主，副，日常)</t>
    </r>
  </si>
  <si>
    <t>Main,Reward,Daily</t>
  </si>
  <si>
    <t xml:space="preserve">	c)	名称</t>
  </si>
  <si>
    <t xml:space="preserve">	d)	图标</t>
  </si>
  <si>
    <t xml:space="preserve">	e)	任务描述</t>
  </si>
  <si>
    <t>Description</t>
  </si>
  <si>
    <t xml:space="preserve">	f)	获得的金币奖励</t>
  </si>
  <si>
    <t>PrizeCoins</t>
  </si>
  <si>
    <t xml:space="preserve">	g)	获得的钻石奖励</t>
  </si>
  <si>
    <t>PrizeDiamonds</t>
  </si>
  <si>
    <t xml:space="preserve">	h)	跟npc交谈的话语</t>
  </si>
  <si>
    <t>Word</t>
  </si>
  <si>
    <t xml:space="preserve">	i)	Npc的id</t>
  </si>
  <si>
    <t xml:space="preserve">	j)	副本id</t>
  </si>
  <si>
    <t xml:space="preserve">	k)	任务的状态</t>
  </si>
  <si>
    <t>Status</t>
  </si>
  <si>
    <t xml:space="preserve">		i.		未开始</t>
  </si>
  <si>
    <t>NoStart</t>
  </si>
  <si>
    <t xml:space="preserve">		ii.		接受任务</t>
  </si>
  <si>
    <t>Accept</t>
  </si>
  <si>
    <t xml:space="preserve">		iii.	任务完成</t>
  </si>
  <si>
    <t>Finish</t>
  </si>
  <si>
    <t xml:space="preserve">		iv.		获取奖励(结束)</t>
  </si>
  <si>
    <t>End</t>
  </si>
  <si>
    <t>9. 技能</t>
  </si>
  <si>
    <t xml:space="preserve">	b)	名称</t>
  </si>
  <si>
    <t xml:space="preserve">	c)	图标</t>
  </si>
  <si>
    <t xml:space="preserve">	d)	等级	 (默认为1级)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</si>
  <si>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d)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角色类型 （战士，女刺客）</t>
    </r>
  </si>
  <si>
    <t>Warrior,FemaleAssassin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</si>
  <si>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e)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技能类型 (基础攻击， 技能 )</t>
    </r>
  </si>
  <si>
    <t>Basic,Skill</t>
  </si>
  <si>
    <t xml:space="preserve">	g)	冷却时间</t>
  </si>
  <si>
    <t>ColdTime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</si>
  <si>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 xml:space="preserve">作用类型 </t>
    </r>
  </si>
  <si>
    <t>PropertyType (加血/蓝/攻击…)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</si>
  <si>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作用值</t>
    </r>
  </si>
  <si>
    <t xml:space="preserve">		基础攻击力</t>
  </si>
  <si>
    <t>10. 技能升级规则</t>
  </si>
  <si>
    <t xml:space="preserve">	a)	耗费的金币数量:	所升等级*500</t>
  </si>
  <si>
    <t xml:space="preserve">	b)	所升等级不能超过角色当前等级</t>
  </si>
  <si>
    <t xml:space="preserve">	c)	作用值:作用值*技能等级</t>
  </si>
  <si>
    <t xml:space="preserve">	d)	基础技能basic的攻击力为:基础攻击力*角色等级</t>
  </si>
  <si>
    <t>图片资源统计</t>
  </si>
  <si>
    <r>
      <rPr>
        <b/>
        <sz val="11"/>
        <color rgb="FFFF0000"/>
        <rFont val="宋体"/>
        <charset val="134"/>
      </rPr>
      <t>〇</t>
    </r>
    <r>
      <rPr>
        <b/>
        <sz val="11"/>
        <color theme="1"/>
        <rFont val="宋体"/>
        <charset val="134"/>
      </rPr>
      <t>表示使用，</t>
    </r>
    <r>
      <rPr>
        <b/>
        <sz val="11"/>
        <color rgb="FFFF0000"/>
        <rFont val="宋体"/>
        <charset val="134"/>
      </rPr>
      <t>×</t>
    </r>
    <r>
      <rPr>
        <b/>
        <sz val="11"/>
        <color theme="1"/>
        <rFont val="宋体"/>
        <charset val="134"/>
      </rPr>
      <t>表示未使用</t>
    </r>
  </si>
  <si>
    <t>注释</t>
  </si>
  <si>
    <t>〇</t>
  </si>
  <si>
    <t>×</t>
  </si>
  <si>
    <t>001-startmenu-开始界面</t>
  </si>
  <si>
    <t>bg.png</t>
  </si>
  <si>
    <t>bg_公告底.png</t>
  </si>
  <si>
    <t>bg_进入游戏底板</t>
  </si>
  <si>
    <t>bg_选服底</t>
  </si>
  <si>
    <t>pic_注册输入框</t>
  </si>
  <si>
    <t>pic_信息底</t>
  </si>
  <si>
    <t>bg_注册</t>
  </si>
  <si>
    <t>btn_2返回1</t>
  </si>
  <si>
    <t>btn_2返回2</t>
  </si>
  <si>
    <t>btn_2返回3</t>
  </si>
  <si>
    <t>btn_2返回4</t>
  </si>
  <si>
    <t>btn_公共蓝1</t>
  </si>
  <si>
    <t>btn_公共蓝2</t>
  </si>
  <si>
    <t>btn_公共蓝3</t>
  </si>
  <si>
    <t>btn_公共蓝4</t>
  </si>
  <si>
    <t>btn_关闭1</t>
  </si>
  <si>
    <t>btn_关闭2</t>
  </si>
  <si>
    <t>btn_关闭3</t>
  </si>
  <si>
    <t>btn_关闭4</t>
  </si>
  <si>
    <t>btn_红1</t>
  </si>
  <si>
    <t>btn_红2</t>
  </si>
  <si>
    <t>btn_红3</t>
  </si>
  <si>
    <t>btn_红4</t>
  </si>
  <si>
    <t>btn_火爆1</t>
  </si>
  <si>
    <t>btn_火爆2</t>
  </si>
  <si>
    <t>btn_火爆3</t>
  </si>
  <si>
    <t>btn_火爆4</t>
  </si>
  <si>
    <t>btn_流畅1</t>
  </si>
  <si>
    <t>btn_流畅2</t>
  </si>
  <si>
    <t>btn_流畅3</t>
  </si>
  <si>
    <t>btn_流畅4</t>
  </si>
  <si>
    <t>btn_深蓝1</t>
  </si>
  <si>
    <t>btn_深蓝2</t>
  </si>
  <si>
    <t>btn_深蓝3</t>
  </si>
  <si>
    <t>btn_深蓝4</t>
  </si>
  <si>
    <t>pic_深蓝</t>
  </si>
  <si>
    <t>pic_云1</t>
  </si>
  <si>
    <t>pic_云2</t>
  </si>
  <si>
    <t>pic_脚下云1</t>
  </si>
  <si>
    <t>pic_脚下云2</t>
  </si>
  <si>
    <t>pic_进度条</t>
  </si>
  <si>
    <t>pic_进度条底</t>
  </si>
  <si>
    <t>pic_进度条特效</t>
  </si>
  <si>
    <t>pic_进度人物</t>
  </si>
  <si>
    <t>pic_人物</t>
  </si>
  <si>
    <t>002-mainmenu-主界面</t>
  </si>
  <si>
    <t>bg_背包</t>
  </si>
  <si>
    <t>bg_弹框</t>
  </si>
  <si>
    <t>bg_道具</t>
  </si>
  <si>
    <t>bg_个人信息--弹框</t>
  </si>
  <si>
    <t>bg_角色</t>
  </si>
  <si>
    <t>bg_角色_生命</t>
  </si>
  <si>
    <t>bg_角色_详细信息</t>
  </si>
  <si>
    <t>bg_金币</t>
  </si>
  <si>
    <t>bg_经验条短</t>
  </si>
  <si>
    <t>bg_经验条长</t>
  </si>
  <si>
    <t>bg_售出价格</t>
  </si>
  <si>
    <t>bg_装备详情</t>
  </si>
  <si>
    <t>btn_出售1</t>
  </si>
  <si>
    <t>btn_出售2</t>
  </si>
  <si>
    <t>btn_出售3</t>
  </si>
  <si>
    <t>btn_出售4</t>
  </si>
  <si>
    <t>btn_弹框1</t>
  </si>
  <si>
    <t>btn_弹框2</t>
  </si>
  <si>
    <t>btn_弹框3</t>
  </si>
  <si>
    <t>btn_弹框4</t>
  </si>
  <si>
    <t>btn_改名1</t>
  </si>
  <si>
    <t>btn_改名2</t>
  </si>
  <si>
    <t>btn_改名3</t>
  </si>
  <si>
    <t>btn_改名4</t>
  </si>
  <si>
    <t>btn_加号1</t>
  </si>
  <si>
    <t>btn_加号2</t>
  </si>
  <si>
    <t>btn_加号3</t>
  </si>
  <si>
    <t>btn_加号4</t>
  </si>
  <si>
    <t>btn_加号1-拷贝</t>
  </si>
  <si>
    <t>btn_加号1-拷贝-2</t>
  </si>
  <si>
    <t>btn_加号1-拷贝-3</t>
  </si>
  <si>
    <t>btn_详细信息1</t>
  </si>
  <si>
    <t>btn_详细信息2</t>
  </si>
  <si>
    <t>btn_详细信息3</t>
  </si>
  <si>
    <t>btn_详细信息4</t>
  </si>
  <si>
    <t>btn_整理1</t>
  </si>
  <si>
    <t>btn_整理2</t>
  </si>
  <si>
    <t>btn_整理3</t>
  </si>
  <si>
    <t>btn_整理4</t>
  </si>
  <si>
    <t>btn_装备1</t>
  </si>
  <si>
    <t>btn_装备2</t>
  </si>
  <si>
    <t>btn_装备3</t>
  </si>
  <si>
    <t>btn_装备4</t>
  </si>
  <si>
    <t>pic_传说</t>
  </si>
  <si>
    <t>pic_天使</t>
  </si>
  <si>
    <t>pic_个人信息</t>
  </si>
  <si>
    <t>pic_经验条短</t>
  </si>
  <si>
    <t>pic_经验条长</t>
  </si>
  <si>
    <t>pic_线</t>
  </si>
  <si>
    <t>pic_星星</t>
  </si>
  <si>
    <t>pic_已装备</t>
  </si>
  <si>
    <t>宝箱</t>
  </si>
  <si>
    <t>背包</t>
  </si>
  <si>
    <t>大体力丹</t>
  </si>
  <si>
    <t>小体力丹</t>
  </si>
  <si>
    <t>技能</t>
  </si>
  <si>
    <t>金币</t>
  </si>
  <si>
    <t>任务</t>
  </si>
  <si>
    <t>商城</t>
  </si>
  <si>
    <t>头像底板男性</t>
  </si>
  <si>
    <t>头像底板女性</t>
  </si>
  <si>
    <t>系统</t>
  </si>
  <si>
    <t>战斗</t>
  </si>
  <si>
    <t>钻石</t>
  </si>
  <si>
    <t>技能边框</t>
  </si>
  <si>
    <t>技能标题</t>
  </si>
  <si>
    <t>003-taskother-任务</t>
  </si>
  <si>
    <t>bg_地图</t>
  </si>
  <si>
    <t>bg_任务</t>
  </si>
  <si>
    <t>bg_任务条</t>
  </si>
  <si>
    <t>bg_商店</t>
  </si>
  <si>
    <t>bg_商店条</t>
  </si>
  <si>
    <t>btn_充值1</t>
  </si>
  <si>
    <t>btn_充值2</t>
  </si>
  <si>
    <t>btn_充值3</t>
  </si>
  <si>
    <t>btn_充值4</t>
  </si>
  <si>
    <t>btn_返回1</t>
  </si>
  <si>
    <t>btn_返回2</t>
  </si>
  <si>
    <t>btn_领取奖励1</t>
  </si>
  <si>
    <t>btn_领取奖励2</t>
  </si>
  <si>
    <t>btn_领取奖励3</t>
  </si>
  <si>
    <t>btn_领取奖励4</t>
  </si>
  <si>
    <t>NPC对话半身像</t>
  </si>
  <si>
    <t>NPC对话底板</t>
  </si>
  <si>
    <t>pic_价格</t>
  </si>
  <si>
    <t>pic_奖赏</t>
  </si>
  <si>
    <t>pic_联系我们</t>
  </si>
  <si>
    <t>pic_主线</t>
  </si>
  <si>
    <t>pic_日常</t>
  </si>
  <si>
    <t>pic_送</t>
  </si>
  <si>
    <t>pic_音效关闭</t>
  </si>
  <si>
    <t>pic_音效开启</t>
  </si>
  <si>
    <t>半透明背景</t>
  </si>
  <si>
    <t>公用四字按钮1</t>
  </si>
  <si>
    <t>公用四字按钮2</t>
  </si>
  <si>
    <t>公用四字按钮3</t>
  </si>
  <si>
    <t>公用四字按钮4</t>
  </si>
  <si>
    <t>退出按钮</t>
  </si>
  <si>
    <t>004-skill icon-技能</t>
  </si>
  <si>
    <t>技能2</t>
  </si>
  <si>
    <t>技能3</t>
  </si>
  <si>
    <t>技能图标 1</t>
  </si>
  <si>
    <t>技能系统背景</t>
  </si>
  <si>
    <t>icon_li</t>
  </si>
  <si>
    <t>icon_up</t>
  </si>
  <si>
    <t>icon_zhu</t>
  </si>
  <si>
    <t>iocn_fo</t>
  </si>
  <si>
    <t>iocn_ho</t>
  </si>
  <si>
    <t>iocn_yi</t>
  </si>
  <si>
    <t>icon_技能1</t>
  </si>
  <si>
    <t>icon_技能2</t>
  </si>
  <si>
    <t>icon_技能3</t>
  </si>
  <si>
    <t>icon_技能4</t>
  </si>
  <si>
    <t>icon_技能5</t>
  </si>
  <si>
    <t>icon_技能6</t>
  </si>
  <si>
    <t>icon_技能7</t>
  </si>
  <si>
    <t>icon_技能8</t>
  </si>
  <si>
    <t>icon_技能9</t>
  </si>
  <si>
    <t>icon_技能10</t>
  </si>
  <si>
    <t>icon_技能11</t>
  </si>
  <si>
    <t>icon_技能12</t>
  </si>
  <si>
    <t>005-number combo-攻击</t>
  </si>
  <si>
    <t>number0</t>
  </si>
  <si>
    <t>number1</t>
  </si>
  <si>
    <t>number2</t>
  </si>
  <si>
    <t>number3</t>
  </si>
  <si>
    <t>number4</t>
  </si>
  <si>
    <t>number5</t>
  </si>
  <si>
    <t>number6</t>
  </si>
  <si>
    <t>number7</t>
  </si>
  <si>
    <t>number8</t>
  </si>
  <si>
    <t>number9</t>
  </si>
  <si>
    <t>combo</t>
  </si>
  <si>
    <t>006-map-地图</t>
  </si>
  <si>
    <t>map_bg</t>
  </si>
  <si>
    <t>star-黄色</t>
  </si>
  <si>
    <t>star-灰色</t>
  </si>
  <si>
    <t>地图-精英</t>
  </si>
  <si>
    <t>地图-普通</t>
  </si>
  <si>
    <t>地图-箱子</t>
  </si>
  <si>
    <t>007-equipmenu装备</t>
  </si>
  <si>
    <t>男性翅膀1</t>
  </si>
  <si>
    <t>男性戒指1</t>
  </si>
  <si>
    <t>男性盔甲1</t>
  </si>
  <si>
    <t>男性手镯1</t>
  </si>
  <si>
    <t>男性头盔1</t>
  </si>
  <si>
    <t>男性武器1</t>
  </si>
  <si>
    <t>男性项链1</t>
  </si>
  <si>
    <t>男性靴子1</t>
  </si>
  <si>
    <t>女性翅膀1</t>
  </si>
  <si>
    <t>女性戒指1</t>
  </si>
  <si>
    <t>女性盔甲1</t>
  </si>
  <si>
    <t>女性帽子1</t>
  </si>
  <si>
    <t>女性手12</t>
  </si>
  <si>
    <t>女性武器1</t>
  </si>
  <si>
    <t>女性项链1</t>
  </si>
  <si>
    <t>女性靴子1</t>
  </si>
  <si>
    <t>008-pet宠物</t>
  </si>
  <si>
    <t>bg_圆形边框</t>
  </si>
  <si>
    <t>bg_正方形边框</t>
  </si>
  <si>
    <t>工作进度</t>
  </si>
  <si>
    <t>时间</t>
  </si>
  <si>
    <t>完成状况</t>
  </si>
  <si>
    <t>未完成原因/问题</t>
  </si>
  <si>
    <t>开始</t>
  </si>
  <si>
    <t>Git和GitHub环境配置</t>
  </si>
  <si>
    <t>已完成</t>
  </si>
  <si>
    <t>UI界面搭建</t>
  </si>
  <si>
    <t>进行中</t>
  </si>
  <si>
    <t>结束</t>
  </si>
  <si>
    <t>本地项目环境配置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</si>
</sst>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43"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theme="3" tint="0.4"/>
      <name val="宋体"/>
      <charset val="134"/>
      <scheme val="minor"/>
    </font>
    <font>
      <b/>
      <sz val="11"/>
      <color rgb="FF00B050"/>
      <name val="宋体"/>
      <charset val="134"/>
      <scheme val="minor"/>
    </font>
    <font>
      <sz val="11"/>
      <color theme="3" tint="0.4"/>
      <name val="宋体"/>
      <charset val="134"/>
      <scheme val="minor"/>
    </font>
    <font>
      <sz val="11"/>
      <color rgb="FF00B050"/>
      <name val="宋体"/>
      <charset val="134"/>
      <scheme val="minor"/>
    </font>
    <font>
      <b/>
      <sz val="16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6"/>
      <color rgb="FFFFFF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20"/>
      <color rgb="FF002060"/>
      <name val="宋体"/>
      <charset val="134"/>
      <scheme val="minor"/>
    </font>
    <font>
      <b/>
      <sz val="10.5"/>
      <color rgb="FFC00000"/>
      <name val="宋体"/>
      <charset val="134"/>
    </font>
    <font>
      <sz val="10.5"/>
      <color theme="1"/>
      <name val="Arial"/>
      <charset val="134"/>
    </font>
    <font>
      <sz val="10.5"/>
      <color theme="1"/>
      <name val="宋体"/>
      <charset val="134"/>
    </font>
    <font>
      <b/>
      <sz val="11"/>
      <color theme="1"/>
      <name val="宋体"/>
      <charset val="134"/>
    </font>
    <font>
      <b/>
      <sz val="48"/>
      <color theme="1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0000"/>
      <name val="宋体"/>
      <charset val="134"/>
    </font>
    <font>
      <b/>
      <sz val="22"/>
      <color theme="1"/>
      <name val="宋体"/>
      <charset val="134"/>
    </font>
    <font>
      <sz val="11"/>
      <color theme="1"/>
      <name val="宋体"/>
      <charset val="134"/>
    </font>
    <font>
      <sz val="14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6" tint="-0.25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3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7" fillId="21" borderId="1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18" borderId="0" applyNumberFormat="0" applyBorder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26" borderId="18" applyNumberFormat="0" applyFont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2" fillId="0" borderId="15" applyNumberFormat="0" applyFill="0" applyAlignment="0" applyProtection="0">
      <alignment vertical="center"/>
    </xf>
    <xf numFmtId="0" fontId="21" fillId="0" borderId="15" applyNumberFormat="0" applyFill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30" fillId="0" borderId="19" applyNumberFormat="0" applyFill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8" fillId="17" borderId="17" applyNumberFormat="0" applyAlignment="0" applyProtection="0">
      <alignment vertical="center"/>
    </xf>
    <xf numFmtId="0" fontId="26" fillId="17" borderId="16" applyNumberFormat="0" applyAlignment="0" applyProtection="0">
      <alignment vertical="center"/>
    </xf>
    <xf numFmtId="0" fontId="35" fillId="27" borderId="20" applyNumberFormat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36" fillId="0" borderId="21" applyNumberFormat="0" applyFill="0" applyAlignment="0" applyProtection="0">
      <alignment vertical="center"/>
    </xf>
    <xf numFmtId="0" fontId="37" fillId="0" borderId="22" applyNumberFormat="0" applyFill="0" applyAlignment="0" applyProtection="0">
      <alignment vertical="center"/>
    </xf>
    <xf numFmtId="0" fontId="38" fillId="35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5" fillId="36" borderId="0" applyNumberFormat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5" fillId="16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5" fillId="34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5" fillId="42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</cellStyleXfs>
  <cellXfs count="108">
    <xf numFmtId="0" fontId="0" fillId="0" borderId="0" xfId="0">
      <alignment vertical="center"/>
    </xf>
    <xf numFmtId="0" fontId="1" fillId="2" borderId="0" xfId="0" applyNumberFormat="1" applyFont="1" applyFill="1" applyAlignment="1">
      <alignment vertical="center"/>
    </xf>
    <xf numFmtId="0" fontId="0" fillId="2" borderId="0" xfId="0" applyNumberFormat="1" applyFill="1" applyAlignment="1">
      <alignment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5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6" fillId="0" borderId="1" xfId="0" applyNumberFormat="1" applyFont="1" applyBorder="1" applyAlignment="1">
      <alignment horizontal="left" vertical="center"/>
    </xf>
    <xf numFmtId="0" fontId="0" fillId="0" borderId="1" xfId="0" applyNumberFormat="1" applyFont="1" applyBorder="1" applyAlignment="1">
      <alignment horizontal="left" vertical="center"/>
    </xf>
    <xf numFmtId="0" fontId="7" fillId="0" borderId="2" xfId="0" applyNumberFormat="1" applyFont="1" applyBorder="1" applyAlignment="1">
      <alignment horizontal="left" vertical="center"/>
    </xf>
    <xf numFmtId="0" fontId="7" fillId="0" borderId="3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4" borderId="4" xfId="0" applyFill="1" applyBorder="1">
      <alignment vertical="center"/>
    </xf>
    <xf numFmtId="0" fontId="0" fillId="5" borderId="0" xfId="0" applyFill="1">
      <alignment vertical="center"/>
    </xf>
    <xf numFmtId="0" fontId="0" fillId="6" borderId="5" xfId="0" applyFill="1" applyBorder="1">
      <alignment vertical="center"/>
    </xf>
    <xf numFmtId="0" fontId="0" fillId="7" borderId="5" xfId="0" applyFill="1" applyBorder="1">
      <alignment vertical="center"/>
    </xf>
    <xf numFmtId="0" fontId="0" fillId="7" borderId="0" xfId="0" applyFill="1" applyBorder="1">
      <alignment vertical="center"/>
    </xf>
    <xf numFmtId="0" fontId="0" fillId="7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8" fillId="8" borderId="2" xfId="0" applyNumberFormat="1" applyFont="1" applyFill="1" applyBorder="1" applyAlignment="1">
      <alignment vertical="center"/>
    </xf>
    <xf numFmtId="0" fontId="3" fillId="8" borderId="7" xfId="0" applyNumberFormat="1" applyFont="1" applyFill="1" applyBorder="1" applyAlignment="1">
      <alignment vertical="center"/>
    </xf>
    <xf numFmtId="0" fontId="9" fillId="8" borderId="7" xfId="0" applyNumberFormat="1" applyFont="1" applyFill="1" applyBorder="1" applyAlignment="1">
      <alignment vertical="center"/>
    </xf>
    <xf numFmtId="0" fontId="0" fillId="9" borderId="7" xfId="0" applyFill="1" applyBorder="1">
      <alignment vertical="center"/>
    </xf>
    <xf numFmtId="0" fontId="0" fillId="9" borderId="8" xfId="0" applyFill="1" applyBorder="1">
      <alignment vertical="center"/>
    </xf>
    <xf numFmtId="0" fontId="10" fillId="8" borderId="4" xfId="0" applyNumberFormat="1" applyFont="1" applyFill="1" applyBorder="1" applyAlignment="1">
      <alignment vertical="center"/>
    </xf>
    <xf numFmtId="0" fontId="9" fillId="8" borderId="0" xfId="0" applyNumberFormat="1" applyFont="1" applyFill="1" applyBorder="1" applyAlignment="1">
      <alignment vertical="center"/>
    </xf>
    <xf numFmtId="0" fontId="9" fillId="9" borderId="0" xfId="0" applyNumberFormat="1" applyFont="1" applyFill="1" applyBorder="1" applyAlignment="1">
      <alignment horizontal="center" vertical="center"/>
    </xf>
    <xf numFmtId="0" fontId="9" fillId="9" borderId="5" xfId="0" applyNumberFormat="1" applyFont="1" applyFill="1" applyBorder="1" applyAlignment="1">
      <alignment horizontal="center" vertical="center"/>
    </xf>
    <xf numFmtId="0" fontId="0" fillId="9" borderId="0" xfId="0" applyNumberFormat="1" applyFill="1" applyBorder="1" applyAlignment="1">
      <alignment horizontal="center" vertical="center"/>
    </xf>
    <xf numFmtId="0" fontId="0" fillId="9" borderId="5" xfId="0" applyNumberFormat="1" applyFill="1" applyBorder="1" applyAlignment="1">
      <alignment horizontal="center" vertical="center"/>
    </xf>
    <xf numFmtId="0" fontId="10" fillId="8" borderId="3" xfId="0" applyNumberFormat="1" applyFont="1" applyFill="1" applyBorder="1" applyAlignment="1">
      <alignment vertical="center"/>
    </xf>
    <xf numFmtId="0" fontId="9" fillId="8" borderId="9" xfId="0" applyNumberFormat="1" applyFont="1" applyFill="1" applyBorder="1" applyAlignment="1">
      <alignment vertical="center"/>
    </xf>
    <xf numFmtId="0" fontId="0" fillId="9" borderId="9" xfId="0" applyFill="1" applyBorder="1">
      <alignment vertical="center"/>
    </xf>
    <xf numFmtId="0" fontId="0" fillId="9" borderId="10" xfId="0" applyFill="1" applyBorder="1">
      <alignment vertical="center"/>
    </xf>
    <xf numFmtId="0" fontId="0" fillId="0" borderId="9" xfId="0" applyBorder="1">
      <alignment vertical="center"/>
    </xf>
    <xf numFmtId="0" fontId="0" fillId="4" borderId="8" xfId="0" applyFill="1" applyBorder="1">
      <alignment vertical="center"/>
    </xf>
    <xf numFmtId="0" fontId="0" fillId="4" borderId="11" xfId="0" applyFont="1" applyFill="1" applyBorder="1" applyAlignment="1">
      <alignment vertical="center"/>
    </xf>
    <xf numFmtId="0" fontId="0" fillId="4" borderId="12" xfId="0" applyFont="1" applyFill="1" applyBorder="1" applyAlignment="1">
      <alignment vertical="center"/>
    </xf>
    <xf numFmtId="0" fontId="0" fillId="4" borderId="8" xfId="0" applyFont="1" applyFill="1" applyBorder="1" applyAlignment="1">
      <alignment vertical="center"/>
    </xf>
    <xf numFmtId="0" fontId="0" fillId="4" borderId="5" xfId="0" applyFill="1" applyBorder="1">
      <alignment vertical="center"/>
    </xf>
    <xf numFmtId="0" fontId="11" fillId="10" borderId="8" xfId="0" applyNumberFormat="1" applyFont="1" applyFill="1" applyBorder="1" applyAlignment="1">
      <alignment horizontal="center" vertical="center"/>
    </xf>
    <xf numFmtId="0" fontId="11" fillId="10" borderId="7" xfId="0" applyNumberFormat="1" applyFont="1" applyFill="1" applyBorder="1" applyAlignment="1">
      <alignment horizontal="center" vertical="center"/>
    </xf>
    <xf numFmtId="0" fontId="11" fillId="10" borderId="10" xfId="0" applyNumberFormat="1" applyFont="1" applyFill="1" applyBorder="1" applyAlignment="1">
      <alignment horizontal="center" vertical="center"/>
    </xf>
    <xf numFmtId="0" fontId="11" fillId="10" borderId="9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0" fontId="0" fillId="4" borderId="9" xfId="0" applyFill="1" applyBorder="1">
      <alignment vertical="center"/>
    </xf>
    <xf numFmtId="0" fontId="0" fillId="4" borderId="2" xfId="0" applyFill="1" applyBorder="1">
      <alignment vertical="center"/>
    </xf>
    <xf numFmtId="0" fontId="12" fillId="5" borderId="7" xfId="0" applyFont="1" applyFill="1" applyBorder="1">
      <alignment vertical="center"/>
    </xf>
    <xf numFmtId="0" fontId="12" fillId="6" borderId="5" xfId="0" applyFont="1" applyFill="1" applyBorder="1">
      <alignment vertical="center"/>
    </xf>
    <xf numFmtId="0" fontId="13" fillId="11" borderId="1" xfId="0" applyNumberFormat="1" applyFont="1" applyFill="1" applyBorder="1" applyAlignment="1">
      <alignment horizontal="center" vertical="center"/>
    </xf>
    <xf numFmtId="0" fontId="12" fillId="5" borderId="0" xfId="0" applyFont="1" applyFill="1">
      <alignment vertical="center"/>
    </xf>
    <xf numFmtId="0" fontId="12" fillId="7" borderId="5" xfId="0" applyFont="1" applyFill="1" applyBorder="1">
      <alignment vertical="center"/>
    </xf>
    <xf numFmtId="0" fontId="0" fillId="4" borderId="3" xfId="0" applyFill="1" applyBorder="1">
      <alignment vertical="center"/>
    </xf>
    <xf numFmtId="0" fontId="12" fillId="5" borderId="9" xfId="0" applyFont="1" applyFill="1" applyBorder="1">
      <alignment vertical="center"/>
    </xf>
    <xf numFmtId="0" fontId="12" fillId="6" borderId="10" xfId="0" applyFont="1" applyFill="1" applyBorder="1">
      <alignment vertical="center"/>
    </xf>
    <xf numFmtId="0" fontId="12" fillId="7" borderId="10" xfId="0" applyFont="1" applyFill="1" applyBorder="1">
      <alignment vertical="center"/>
    </xf>
    <xf numFmtId="0" fontId="0" fillId="5" borderId="7" xfId="0" applyFill="1" applyBorder="1">
      <alignment vertical="center"/>
    </xf>
    <xf numFmtId="0" fontId="0" fillId="6" borderId="8" xfId="0" applyFill="1" applyBorder="1">
      <alignment vertical="center"/>
    </xf>
    <xf numFmtId="0" fontId="0" fillId="5" borderId="9" xfId="0" applyFill="1" applyBorder="1">
      <alignment vertical="center"/>
    </xf>
    <xf numFmtId="0" fontId="0" fillId="6" borderId="10" xfId="0" applyFill="1" applyBorder="1">
      <alignment vertical="center"/>
    </xf>
    <xf numFmtId="0" fontId="0" fillId="7" borderId="10" xfId="0" applyFill="1" applyBorder="1">
      <alignment vertical="center"/>
    </xf>
    <xf numFmtId="0" fontId="9" fillId="0" borderId="0" xfId="0" applyFont="1">
      <alignment vertical="center"/>
    </xf>
    <xf numFmtId="0" fontId="0" fillId="9" borderId="13" xfId="0" applyFill="1" applyBorder="1">
      <alignment vertical="center"/>
    </xf>
    <xf numFmtId="0" fontId="0" fillId="9" borderId="6" xfId="0" applyNumberFormat="1" applyFill="1" applyBorder="1" applyAlignment="1">
      <alignment horizontal="center" vertical="center"/>
    </xf>
    <xf numFmtId="0" fontId="0" fillId="9" borderId="14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 applyBorder="1">
      <alignment vertical="center"/>
    </xf>
    <xf numFmtId="0" fontId="12" fillId="7" borderId="13" xfId="0" applyFont="1" applyFill="1" applyBorder="1">
      <alignment vertical="center"/>
    </xf>
    <xf numFmtId="0" fontId="12" fillId="7" borderId="6" xfId="0" applyFont="1" applyFill="1" applyBorder="1">
      <alignment vertical="center"/>
    </xf>
    <xf numFmtId="0" fontId="12" fillId="7" borderId="14" xfId="0" applyFont="1" applyFill="1" applyBorder="1">
      <alignment vertical="center"/>
    </xf>
    <xf numFmtId="0" fontId="0" fillId="7" borderId="9" xfId="0" applyFill="1" applyBorder="1">
      <alignment vertical="center"/>
    </xf>
    <xf numFmtId="0" fontId="0" fillId="7" borderId="14" xfId="0" applyFill="1" applyBorder="1">
      <alignment vertical="center"/>
    </xf>
    <xf numFmtId="0" fontId="0" fillId="12" borderId="0" xfId="0" applyFill="1" applyBorder="1">
      <alignment vertical="center"/>
    </xf>
    <xf numFmtId="0" fontId="9" fillId="9" borderId="6" xfId="0" applyNumberFormat="1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4" borderId="13" xfId="0" applyFill="1" applyBorder="1">
      <alignment vertical="center"/>
    </xf>
    <xf numFmtId="0" fontId="0" fillId="0" borderId="13" xfId="0" applyBorder="1">
      <alignment vertical="center"/>
    </xf>
    <xf numFmtId="0" fontId="0" fillId="4" borderId="6" xfId="0" applyFill="1" applyBorder="1">
      <alignment vertical="center"/>
    </xf>
    <xf numFmtId="0" fontId="0" fillId="4" borderId="14" xfId="0" applyFill="1" applyBorder="1">
      <alignment vertical="center"/>
    </xf>
    <xf numFmtId="0" fontId="0" fillId="0" borderId="14" xfId="0" applyBorder="1">
      <alignment vertical="center"/>
    </xf>
    <xf numFmtId="0" fontId="12" fillId="7" borderId="0" xfId="0" applyFont="1" applyFill="1">
      <alignment vertical="center"/>
    </xf>
    <xf numFmtId="0" fontId="0" fillId="7" borderId="8" xfId="0" applyFill="1" applyBorder="1">
      <alignment vertical="center"/>
    </xf>
    <xf numFmtId="0" fontId="0" fillId="7" borderId="7" xfId="0" applyFill="1" applyBorder="1">
      <alignment vertical="center"/>
    </xf>
    <xf numFmtId="0" fontId="0" fillId="7" borderId="13" xfId="0" applyFill="1" applyBorder="1">
      <alignment vertical="center"/>
    </xf>
    <xf numFmtId="0" fontId="0" fillId="5" borderId="7" xfId="0" applyFill="1" applyBorder="1">
      <alignment vertical="center"/>
    </xf>
    <xf numFmtId="0" fontId="0" fillId="5" borderId="9" xfId="0" applyFill="1" applyBorder="1">
      <alignment vertical="center"/>
    </xf>
    <xf numFmtId="0" fontId="14" fillId="3" borderId="1" xfId="0" applyNumberFormat="1" applyFont="1" applyFill="1" applyBorder="1" applyAlignment="1">
      <alignment horizontal="center" vertical="center"/>
    </xf>
    <xf numFmtId="0" fontId="15" fillId="0" borderId="0" xfId="0" applyFont="1" applyAlignment="1">
      <alignment horizontal="justify" vertical="center"/>
    </xf>
    <xf numFmtId="0" fontId="16" fillId="0" borderId="0" xfId="0" applyFont="1" applyAlignment="1">
      <alignment horizontal="justify" vertical="center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justify" vertical="center"/>
    </xf>
    <xf numFmtId="0" fontId="16" fillId="0" borderId="0" xfId="0" applyNumberFormat="1" applyFont="1" applyAlignment="1">
      <alignment horizontal="justify" vertical="center" wrapText="1"/>
    </xf>
    <xf numFmtId="0" fontId="18" fillId="2" borderId="1" xfId="0" applyNumberFormat="1" applyFont="1" applyFill="1" applyBorder="1" applyAlignment="1">
      <alignment horizontal="left" vertical="top" wrapText="1"/>
    </xf>
    <xf numFmtId="0" fontId="9" fillId="2" borderId="1" xfId="0" applyNumberFormat="1" applyFont="1" applyFill="1" applyBorder="1" applyAlignment="1">
      <alignment horizontal="left" vertical="top"/>
    </xf>
    <xf numFmtId="0" fontId="9" fillId="0" borderId="1" xfId="0" applyNumberFormat="1" applyFont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0" fillId="0" borderId="1" xfId="0" applyNumberFormat="1" applyFont="1" applyBorder="1" applyAlignment="1">
      <alignment horizontal="left" vertical="top" wrapText="1"/>
    </xf>
    <xf numFmtId="0" fontId="0" fillId="0" borderId="1" xfId="0" applyNumberFormat="1" applyBorder="1" applyAlignment="1">
      <alignment horizontal="left" vertical="top"/>
    </xf>
    <xf numFmtId="0" fontId="0" fillId="0" borderId="0" xfId="0" applyFont="1" applyFill="1" applyAlignment="1">
      <alignment vertical="center"/>
    </xf>
    <xf numFmtId="0" fontId="12" fillId="0" borderId="0" xfId="0" applyFont="1">
      <alignment vertical="center"/>
    </xf>
    <xf numFmtId="0" fontId="19" fillId="2" borderId="0" xfId="0" applyNumberFormat="1" applyFont="1" applyFill="1" applyAlignment="1">
      <alignment horizontal="center" vertical="center"/>
    </xf>
    <xf numFmtId="0" fontId="0" fillId="2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28575</xdr:colOff>
      <xdr:row>10</xdr:row>
      <xdr:rowOff>46990</xdr:rowOff>
    </xdr:from>
    <xdr:to>
      <xdr:col>5</xdr:col>
      <xdr:colOff>579755</xdr:colOff>
      <xdr:row>18</xdr:row>
      <xdr:rowOff>142875</xdr:rowOff>
    </xdr:to>
    <xdr:pic>
      <xdr:nvPicPr>
        <xdr:cNvPr id="2" name="图片 1" descr="B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76575" y="1761490"/>
          <a:ext cx="2608580" cy="146748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20</xdr:row>
      <xdr:rowOff>76200</xdr:rowOff>
    </xdr:from>
    <xdr:to>
      <xdr:col>4</xdr:col>
      <xdr:colOff>466090</xdr:colOff>
      <xdr:row>29</xdr:row>
      <xdr:rowOff>66040</xdr:rowOff>
    </xdr:to>
    <xdr:pic>
      <xdr:nvPicPr>
        <xdr:cNvPr id="3" name="图片 2" descr="bg_公告底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1400" y="3505200"/>
          <a:ext cx="1304290" cy="147574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33</xdr:row>
      <xdr:rowOff>8890</xdr:rowOff>
    </xdr:from>
    <xdr:to>
      <xdr:col>5</xdr:col>
      <xdr:colOff>563880</xdr:colOff>
      <xdr:row>33</xdr:row>
      <xdr:rowOff>125095</xdr:rowOff>
    </xdr:to>
    <xdr:pic>
      <xdr:nvPicPr>
        <xdr:cNvPr id="4" name="图片 3" descr="bg_进入游戏底板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71825" y="5609590"/>
          <a:ext cx="2497455" cy="11620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36</xdr:row>
      <xdr:rowOff>133350</xdr:rowOff>
    </xdr:from>
    <xdr:to>
      <xdr:col>5</xdr:col>
      <xdr:colOff>498475</xdr:colOff>
      <xdr:row>46</xdr:row>
      <xdr:rowOff>20320</xdr:rowOff>
    </xdr:to>
    <xdr:pic>
      <xdr:nvPicPr>
        <xdr:cNvPr id="5" name="图片 4" descr="bg_选服底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09925" y="6248400"/>
          <a:ext cx="2393950" cy="16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55</xdr:row>
      <xdr:rowOff>72390</xdr:rowOff>
    </xdr:from>
    <xdr:to>
      <xdr:col>5</xdr:col>
      <xdr:colOff>503555</xdr:colOff>
      <xdr:row>68</xdr:row>
      <xdr:rowOff>8255</xdr:rowOff>
    </xdr:to>
    <xdr:pic>
      <xdr:nvPicPr>
        <xdr:cNvPr id="6" name="图片 5" descr="bg_注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209925" y="9444990"/>
          <a:ext cx="2399030" cy="216471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69</xdr:row>
      <xdr:rowOff>37465</xdr:rowOff>
    </xdr:from>
    <xdr:to>
      <xdr:col>4</xdr:col>
      <xdr:colOff>181610</xdr:colOff>
      <xdr:row>73</xdr:row>
      <xdr:rowOff>104775</xdr:rowOff>
    </xdr:to>
    <xdr:pic>
      <xdr:nvPicPr>
        <xdr:cNvPr id="7" name="图片 6" descr="btn_2返回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100" y="11810365"/>
          <a:ext cx="753110" cy="7531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74</xdr:row>
      <xdr:rowOff>66675</xdr:rowOff>
    </xdr:from>
    <xdr:to>
      <xdr:col>4</xdr:col>
      <xdr:colOff>171450</xdr:colOff>
      <xdr:row>78</xdr:row>
      <xdr:rowOff>123825</xdr:rowOff>
    </xdr:to>
    <xdr:pic>
      <xdr:nvPicPr>
        <xdr:cNvPr id="8" name="图片 7" descr="btn_2返回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48100" y="12696825"/>
          <a:ext cx="742950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38100</xdr:rowOff>
    </xdr:from>
    <xdr:to>
      <xdr:col>4</xdr:col>
      <xdr:colOff>161925</xdr:colOff>
      <xdr:row>83</xdr:row>
      <xdr:rowOff>85725</xdr:rowOff>
    </xdr:to>
    <xdr:pic>
      <xdr:nvPicPr>
        <xdr:cNvPr id="9" name="图片 8" descr="btn_2返回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848100" y="1352550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84</xdr:row>
      <xdr:rowOff>56515</xdr:rowOff>
    </xdr:from>
    <xdr:to>
      <xdr:col>4</xdr:col>
      <xdr:colOff>162560</xdr:colOff>
      <xdr:row>88</xdr:row>
      <xdr:rowOff>104775</xdr:rowOff>
    </xdr:to>
    <xdr:pic>
      <xdr:nvPicPr>
        <xdr:cNvPr id="10" name="图片 9" descr="btn_2返回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48100" y="14401165"/>
          <a:ext cx="734060" cy="73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89</xdr:row>
      <xdr:rowOff>41275</xdr:rowOff>
    </xdr:from>
    <xdr:to>
      <xdr:col>5</xdr:col>
      <xdr:colOff>27940</xdr:colOff>
      <xdr:row>92</xdr:row>
      <xdr:rowOff>152400</xdr:rowOff>
    </xdr:to>
    <xdr:pic>
      <xdr:nvPicPr>
        <xdr:cNvPr id="11" name="图片 10" descr="btn_公共蓝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86125" y="15243175"/>
          <a:ext cx="1847215" cy="6254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93</xdr:row>
      <xdr:rowOff>57150</xdr:rowOff>
    </xdr:from>
    <xdr:to>
      <xdr:col>4</xdr:col>
      <xdr:colOff>676910</xdr:colOff>
      <xdr:row>96</xdr:row>
      <xdr:rowOff>152400</xdr:rowOff>
    </xdr:to>
    <xdr:pic>
      <xdr:nvPicPr>
        <xdr:cNvPr id="12" name="图片 11" descr="btn_公共蓝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295650" y="15944850"/>
          <a:ext cx="180086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97</xdr:row>
      <xdr:rowOff>0</xdr:rowOff>
    </xdr:from>
    <xdr:to>
      <xdr:col>4</xdr:col>
      <xdr:colOff>685165</xdr:colOff>
      <xdr:row>100</xdr:row>
      <xdr:rowOff>95250</xdr:rowOff>
    </xdr:to>
    <xdr:pic>
      <xdr:nvPicPr>
        <xdr:cNvPr id="13" name="图片 12" descr="btn_公共蓝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05175" y="16573500"/>
          <a:ext cx="17995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101</xdr:row>
      <xdr:rowOff>18415</xdr:rowOff>
    </xdr:from>
    <xdr:to>
      <xdr:col>5</xdr:col>
      <xdr:colOff>19050</xdr:colOff>
      <xdr:row>104</xdr:row>
      <xdr:rowOff>123825</xdr:rowOff>
    </xdr:to>
    <xdr:pic>
      <xdr:nvPicPr>
        <xdr:cNvPr id="14" name="图片 13" descr="btn_公共蓝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95650" y="17277715"/>
          <a:ext cx="1828800" cy="61976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</xdr:row>
      <xdr:rowOff>161925</xdr:rowOff>
    </xdr:from>
    <xdr:to>
      <xdr:col>4</xdr:col>
      <xdr:colOff>228600</xdr:colOff>
      <xdr:row>111</xdr:row>
      <xdr:rowOff>28575</xdr:rowOff>
    </xdr:to>
    <xdr:pic>
      <xdr:nvPicPr>
        <xdr:cNvPr id="15" name="图片 14" descr="btn_关闭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81400" y="179355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110</xdr:row>
      <xdr:rowOff>161925</xdr:rowOff>
    </xdr:from>
    <xdr:to>
      <xdr:col>4</xdr:col>
      <xdr:colOff>209550</xdr:colOff>
      <xdr:row>117</xdr:row>
      <xdr:rowOff>28575</xdr:rowOff>
    </xdr:to>
    <xdr:pic>
      <xdr:nvPicPr>
        <xdr:cNvPr id="16" name="图片 15" descr="btn_关闭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562350" y="189642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</xdr:row>
      <xdr:rowOff>161925</xdr:rowOff>
    </xdr:from>
    <xdr:to>
      <xdr:col>4</xdr:col>
      <xdr:colOff>190500</xdr:colOff>
      <xdr:row>123</xdr:row>
      <xdr:rowOff>28575</xdr:rowOff>
    </xdr:to>
    <xdr:pic>
      <xdr:nvPicPr>
        <xdr:cNvPr id="17" name="图片 16" descr="btn_关闭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543300" y="199929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123</xdr:row>
      <xdr:rowOff>0</xdr:rowOff>
    </xdr:from>
    <xdr:to>
      <xdr:col>4</xdr:col>
      <xdr:colOff>180975</xdr:colOff>
      <xdr:row>129</xdr:row>
      <xdr:rowOff>38100</xdr:rowOff>
    </xdr:to>
    <xdr:pic>
      <xdr:nvPicPr>
        <xdr:cNvPr id="18" name="图片 17" descr="btn_关闭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533775" y="21031200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129</xdr:row>
      <xdr:rowOff>28575</xdr:rowOff>
    </xdr:from>
    <xdr:to>
      <xdr:col>5</xdr:col>
      <xdr:colOff>75565</xdr:colOff>
      <xdr:row>132</xdr:row>
      <xdr:rowOff>123825</xdr:rowOff>
    </xdr:to>
    <xdr:pic>
      <xdr:nvPicPr>
        <xdr:cNvPr id="19" name="图片 18" descr="btn_红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67075" y="22088475"/>
          <a:ext cx="19138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133</xdr:row>
      <xdr:rowOff>39370</xdr:rowOff>
    </xdr:from>
    <xdr:to>
      <xdr:col>5</xdr:col>
      <xdr:colOff>70485</xdr:colOff>
      <xdr:row>136</xdr:row>
      <xdr:rowOff>133350</xdr:rowOff>
    </xdr:to>
    <xdr:pic>
      <xdr:nvPicPr>
        <xdr:cNvPr id="20" name="图片 19" descr="btn_红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267075" y="22785070"/>
          <a:ext cx="1908810" cy="60833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137</xdr:row>
      <xdr:rowOff>55880</xdr:rowOff>
    </xdr:from>
    <xdr:to>
      <xdr:col>5</xdr:col>
      <xdr:colOff>60325</xdr:colOff>
      <xdr:row>140</xdr:row>
      <xdr:rowOff>152400</xdr:rowOff>
    </xdr:to>
    <xdr:pic>
      <xdr:nvPicPr>
        <xdr:cNvPr id="21" name="图片 20" descr="btn_红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248025" y="23487380"/>
          <a:ext cx="1917700" cy="61087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141</xdr:row>
      <xdr:rowOff>28575</xdr:rowOff>
    </xdr:from>
    <xdr:to>
      <xdr:col>5</xdr:col>
      <xdr:colOff>66675</xdr:colOff>
      <xdr:row>144</xdr:row>
      <xdr:rowOff>124460</xdr:rowOff>
    </xdr:to>
    <xdr:pic>
      <xdr:nvPicPr>
        <xdr:cNvPr id="22" name="图片 21" descr="btn_红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257550" y="24145875"/>
          <a:ext cx="1914525" cy="61023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145</xdr:row>
      <xdr:rowOff>140970</xdr:rowOff>
    </xdr:from>
    <xdr:to>
      <xdr:col>5</xdr:col>
      <xdr:colOff>275590</xdr:colOff>
      <xdr:row>147</xdr:row>
      <xdr:rowOff>142875</xdr:rowOff>
    </xdr:to>
    <xdr:pic>
      <xdr:nvPicPr>
        <xdr:cNvPr id="23" name="图片 22" descr="btn_火爆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28975" y="24944070"/>
          <a:ext cx="2152015" cy="34480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149</xdr:row>
      <xdr:rowOff>106045</xdr:rowOff>
    </xdr:from>
    <xdr:to>
      <xdr:col>5</xdr:col>
      <xdr:colOff>316865</xdr:colOff>
      <xdr:row>151</xdr:row>
      <xdr:rowOff>114300</xdr:rowOff>
    </xdr:to>
    <xdr:pic>
      <xdr:nvPicPr>
        <xdr:cNvPr id="24" name="图片 23" descr="btn_火爆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228975" y="25594945"/>
          <a:ext cx="2193290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153</xdr:row>
      <xdr:rowOff>39370</xdr:rowOff>
    </xdr:from>
    <xdr:to>
      <xdr:col>5</xdr:col>
      <xdr:colOff>323215</xdr:colOff>
      <xdr:row>155</xdr:row>
      <xdr:rowOff>47625</xdr:rowOff>
    </xdr:to>
    <xdr:pic>
      <xdr:nvPicPr>
        <xdr:cNvPr id="25" name="图片 24" descr="btn_火爆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238500" y="26214070"/>
          <a:ext cx="2190115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156</xdr:row>
      <xdr:rowOff>160655</xdr:rowOff>
    </xdr:from>
    <xdr:to>
      <xdr:col>5</xdr:col>
      <xdr:colOff>340995</xdr:colOff>
      <xdr:row>159</xdr:row>
      <xdr:rowOff>0</xdr:rowOff>
    </xdr:to>
    <xdr:pic>
      <xdr:nvPicPr>
        <xdr:cNvPr id="26" name="图片 25" descr="btn_火爆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38500" y="26849705"/>
          <a:ext cx="2207895" cy="35369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3810</xdr:rowOff>
    </xdr:from>
    <xdr:to>
      <xdr:col>5</xdr:col>
      <xdr:colOff>346075</xdr:colOff>
      <xdr:row>163</xdr:row>
      <xdr:rowOff>18415</xdr:rowOff>
    </xdr:to>
    <xdr:pic>
      <xdr:nvPicPr>
        <xdr:cNvPr id="27" name="图片 26" descr="btn_流畅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219450" y="27550110"/>
          <a:ext cx="22320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165</xdr:row>
      <xdr:rowOff>21590</xdr:rowOff>
    </xdr:from>
    <xdr:to>
      <xdr:col>5</xdr:col>
      <xdr:colOff>360045</xdr:colOff>
      <xdr:row>167</xdr:row>
      <xdr:rowOff>38100</xdr:rowOff>
    </xdr:to>
    <xdr:pic>
      <xdr:nvPicPr>
        <xdr:cNvPr id="28" name="图片 27" descr="btn_流畅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219450" y="28253690"/>
          <a:ext cx="2245995" cy="35941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168</xdr:row>
      <xdr:rowOff>167005</xdr:rowOff>
    </xdr:from>
    <xdr:to>
      <xdr:col>5</xdr:col>
      <xdr:colOff>390525</xdr:colOff>
      <xdr:row>171</xdr:row>
      <xdr:rowOff>19050</xdr:rowOff>
    </xdr:to>
    <xdr:pic>
      <xdr:nvPicPr>
        <xdr:cNvPr id="29" name="图片 28" descr="btn_流畅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00400" y="28913455"/>
          <a:ext cx="2295525" cy="366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172</xdr:row>
      <xdr:rowOff>171450</xdr:rowOff>
    </xdr:from>
    <xdr:to>
      <xdr:col>5</xdr:col>
      <xdr:colOff>396240</xdr:colOff>
      <xdr:row>175</xdr:row>
      <xdr:rowOff>28575</xdr:rowOff>
    </xdr:to>
    <xdr:pic>
      <xdr:nvPicPr>
        <xdr:cNvPr id="30" name="图片 29" descr="btn_流畅4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181350" y="29603700"/>
          <a:ext cx="23202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176</xdr:row>
      <xdr:rowOff>160655</xdr:rowOff>
    </xdr:from>
    <xdr:to>
      <xdr:col>5</xdr:col>
      <xdr:colOff>419100</xdr:colOff>
      <xdr:row>179</xdr:row>
      <xdr:rowOff>142875</xdr:rowOff>
    </xdr:to>
    <xdr:pic>
      <xdr:nvPicPr>
        <xdr:cNvPr id="31" name="图片 30" descr="btn_深蓝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209925" y="30278705"/>
          <a:ext cx="231457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181</xdr:row>
      <xdr:rowOff>107315</xdr:rowOff>
    </xdr:from>
    <xdr:to>
      <xdr:col>5</xdr:col>
      <xdr:colOff>408940</xdr:colOff>
      <xdr:row>184</xdr:row>
      <xdr:rowOff>85725</xdr:rowOff>
    </xdr:to>
    <xdr:pic>
      <xdr:nvPicPr>
        <xdr:cNvPr id="32" name="图片 31" descr="深蓝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219450" y="31082615"/>
          <a:ext cx="2294890" cy="49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187</xdr:row>
      <xdr:rowOff>23495</xdr:rowOff>
    </xdr:from>
    <xdr:to>
      <xdr:col>5</xdr:col>
      <xdr:colOff>427990</xdr:colOff>
      <xdr:row>190</xdr:row>
      <xdr:rowOff>9525</xdr:rowOff>
    </xdr:to>
    <xdr:pic>
      <xdr:nvPicPr>
        <xdr:cNvPr id="33" name="图片 32" descr="深蓝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00400" y="32027495"/>
          <a:ext cx="2332990" cy="500380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202</xdr:row>
      <xdr:rowOff>38100</xdr:rowOff>
    </xdr:from>
    <xdr:to>
      <xdr:col>6</xdr:col>
      <xdr:colOff>272415</xdr:colOff>
      <xdr:row>209</xdr:row>
      <xdr:rowOff>66675</xdr:rowOff>
    </xdr:to>
    <xdr:pic>
      <xdr:nvPicPr>
        <xdr:cNvPr id="34" name="图片 33" descr="pic_云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924175" y="34613850"/>
          <a:ext cx="3139440" cy="122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212</xdr:row>
      <xdr:rowOff>56515</xdr:rowOff>
    </xdr:from>
    <xdr:to>
      <xdr:col>5</xdr:col>
      <xdr:colOff>535940</xdr:colOff>
      <xdr:row>222</xdr:row>
      <xdr:rowOff>95250</xdr:rowOff>
    </xdr:to>
    <xdr:pic>
      <xdr:nvPicPr>
        <xdr:cNvPr id="35" name="图片 34" descr="pic_云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190875" y="36346765"/>
          <a:ext cx="2450465" cy="17532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224</xdr:row>
      <xdr:rowOff>27940</xdr:rowOff>
    </xdr:from>
    <xdr:to>
      <xdr:col>5</xdr:col>
      <xdr:colOff>318770</xdr:colOff>
      <xdr:row>230</xdr:row>
      <xdr:rowOff>123190</xdr:rowOff>
    </xdr:to>
    <xdr:pic>
      <xdr:nvPicPr>
        <xdr:cNvPr id="36" name="图片 35" descr="pic_脚下云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209925" y="38375590"/>
          <a:ext cx="221424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232</xdr:row>
      <xdr:rowOff>46990</xdr:rowOff>
    </xdr:from>
    <xdr:to>
      <xdr:col>5</xdr:col>
      <xdr:colOff>219075</xdr:colOff>
      <xdr:row>242</xdr:row>
      <xdr:rowOff>37465</xdr:rowOff>
    </xdr:to>
    <xdr:pic>
      <xdr:nvPicPr>
        <xdr:cNvPr id="37" name="图片 36" descr="pic_脚下云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209925" y="39766240"/>
          <a:ext cx="2114550" cy="1704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243</xdr:row>
      <xdr:rowOff>162560</xdr:rowOff>
    </xdr:from>
    <xdr:to>
      <xdr:col>5</xdr:col>
      <xdr:colOff>607695</xdr:colOff>
      <xdr:row>246</xdr:row>
      <xdr:rowOff>5080</xdr:rowOff>
    </xdr:to>
    <xdr:pic>
      <xdr:nvPicPr>
        <xdr:cNvPr id="38" name="图片 37" descr="pic_进度条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171825" y="41767760"/>
          <a:ext cx="2541270" cy="3568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247</xdr:row>
      <xdr:rowOff>121285</xdr:rowOff>
    </xdr:from>
    <xdr:to>
      <xdr:col>5</xdr:col>
      <xdr:colOff>361315</xdr:colOff>
      <xdr:row>250</xdr:row>
      <xdr:rowOff>55880</xdr:rowOff>
    </xdr:to>
    <xdr:pic>
      <xdr:nvPicPr>
        <xdr:cNvPr id="39" name="图片 38" descr="pic_进度条底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124200" y="42412285"/>
          <a:ext cx="234251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251</xdr:row>
      <xdr:rowOff>101600</xdr:rowOff>
    </xdr:from>
    <xdr:to>
      <xdr:col>3</xdr:col>
      <xdr:colOff>541020</xdr:colOff>
      <xdr:row>257</xdr:row>
      <xdr:rowOff>104775</xdr:rowOff>
    </xdr:to>
    <xdr:pic>
      <xdr:nvPicPr>
        <xdr:cNvPr id="40" name="图片 39" descr="pic_进度条特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829050" y="43078400"/>
          <a:ext cx="445770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258</xdr:row>
      <xdr:rowOff>100965</xdr:rowOff>
    </xdr:from>
    <xdr:to>
      <xdr:col>4</xdr:col>
      <xdr:colOff>195580</xdr:colOff>
      <xdr:row>267</xdr:row>
      <xdr:rowOff>74930</xdr:rowOff>
    </xdr:to>
    <xdr:pic>
      <xdr:nvPicPr>
        <xdr:cNvPr id="41" name="图片 40" descr="pic_进度人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62350" y="44277915"/>
          <a:ext cx="1052830" cy="151701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268</xdr:row>
      <xdr:rowOff>117475</xdr:rowOff>
    </xdr:from>
    <xdr:to>
      <xdr:col>4</xdr:col>
      <xdr:colOff>256540</xdr:colOff>
      <xdr:row>277</xdr:row>
      <xdr:rowOff>37465</xdr:rowOff>
    </xdr:to>
    <xdr:pic>
      <xdr:nvPicPr>
        <xdr:cNvPr id="42" name="图片 41" descr="pic_人物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57600" y="46008925"/>
          <a:ext cx="1018540" cy="146304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47</xdr:row>
      <xdr:rowOff>155575</xdr:rowOff>
    </xdr:from>
    <xdr:to>
      <xdr:col>5</xdr:col>
      <xdr:colOff>419735</xdr:colOff>
      <xdr:row>50</xdr:row>
      <xdr:rowOff>38100</xdr:rowOff>
    </xdr:to>
    <xdr:pic>
      <xdr:nvPicPr>
        <xdr:cNvPr id="43" name="图片 42" descr="pic_注册输入框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286125" y="8156575"/>
          <a:ext cx="2239010" cy="39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51</xdr:row>
      <xdr:rowOff>41910</xdr:rowOff>
    </xdr:from>
    <xdr:to>
      <xdr:col>5</xdr:col>
      <xdr:colOff>295275</xdr:colOff>
      <xdr:row>54</xdr:row>
      <xdr:rowOff>133350</xdr:rowOff>
    </xdr:to>
    <xdr:pic>
      <xdr:nvPicPr>
        <xdr:cNvPr id="44" name="图片 43" descr="pic_信息底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324225" y="8728710"/>
          <a:ext cx="2076450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192</xdr:row>
      <xdr:rowOff>24765</xdr:rowOff>
    </xdr:from>
    <xdr:to>
      <xdr:col>5</xdr:col>
      <xdr:colOff>447675</xdr:colOff>
      <xdr:row>195</xdr:row>
      <xdr:rowOff>19050</xdr:rowOff>
    </xdr:to>
    <xdr:pic>
      <xdr:nvPicPr>
        <xdr:cNvPr id="45" name="图片 44" descr="btn_深蓝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181350" y="32886015"/>
          <a:ext cx="237172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197</xdr:row>
      <xdr:rowOff>12065</xdr:rowOff>
    </xdr:from>
    <xdr:to>
      <xdr:col>5</xdr:col>
      <xdr:colOff>466725</xdr:colOff>
      <xdr:row>201</xdr:row>
      <xdr:rowOff>47625</xdr:rowOff>
    </xdr:to>
    <xdr:pic>
      <xdr:nvPicPr>
        <xdr:cNvPr id="46" name="图片 45" descr="pic_深蓝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09925" y="33730565"/>
          <a:ext cx="2362200" cy="72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283</xdr:row>
      <xdr:rowOff>9525</xdr:rowOff>
    </xdr:from>
    <xdr:to>
      <xdr:col>5</xdr:col>
      <xdr:colOff>259715</xdr:colOff>
      <xdr:row>300</xdr:row>
      <xdr:rowOff>141605</xdr:rowOff>
    </xdr:to>
    <xdr:pic>
      <xdr:nvPicPr>
        <xdr:cNvPr id="47" name="图片 46" descr="bg_背包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219450" y="48472725"/>
          <a:ext cx="2145665" cy="304673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303</xdr:row>
      <xdr:rowOff>36830</xdr:rowOff>
    </xdr:from>
    <xdr:to>
      <xdr:col>5</xdr:col>
      <xdr:colOff>621665</xdr:colOff>
      <xdr:row>314</xdr:row>
      <xdr:rowOff>113665</xdr:rowOff>
    </xdr:to>
    <xdr:pic>
      <xdr:nvPicPr>
        <xdr:cNvPr id="48" name="图片 47" descr="bg_弹框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181350" y="51929030"/>
          <a:ext cx="2545715" cy="196278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317</xdr:row>
      <xdr:rowOff>0</xdr:rowOff>
    </xdr:from>
    <xdr:to>
      <xdr:col>4</xdr:col>
      <xdr:colOff>447675</xdr:colOff>
      <xdr:row>324</xdr:row>
      <xdr:rowOff>38100</xdr:rowOff>
    </xdr:to>
    <xdr:pic>
      <xdr:nvPicPr>
        <xdr:cNvPr id="49" name="图片 48" descr="bg_道具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629025" y="542925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325</xdr:row>
      <xdr:rowOff>27940</xdr:rowOff>
    </xdr:from>
    <xdr:to>
      <xdr:col>5</xdr:col>
      <xdr:colOff>597535</xdr:colOff>
      <xdr:row>341</xdr:row>
      <xdr:rowOff>161290</xdr:rowOff>
    </xdr:to>
    <xdr:pic>
      <xdr:nvPicPr>
        <xdr:cNvPr id="50" name="图片 49" descr="bg_个人信息--弹框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6575" y="55692040"/>
          <a:ext cx="2626360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343</xdr:row>
      <xdr:rowOff>147320</xdr:rowOff>
    </xdr:from>
    <xdr:to>
      <xdr:col>5</xdr:col>
      <xdr:colOff>467360</xdr:colOff>
      <xdr:row>363</xdr:row>
      <xdr:rowOff>46355</xdr:rowOff>
    </xdr:to>
    <xdr:pic>
      <xdr:nvPicPr>
        <xdr:cNvPr id="51" name="图片 50" descr="bg_角色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228975" y="58897520"/>
          <a:ext cx="2343785" cy="332803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365</xdr:row>
      <xdr:rowOff>0</xdr:rowOff>
    </xdr:from>
    <xdr:to>
      <xdr:col>5</xdr:col>
      <xdr:colOff>400050</xdr:colOff>
      <xdr:row>368</xdr:row>
      <xdr:rowOff>66675</xdr:rowOff>
    </xdr:to>
    <xdr:pic>
      <xdr:nvPicPr>
        <xdr:cNvPr id="52" name="图片 51" descr="bg_角色_生命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248025" y="62522100"/>
          <a:ext cx="225742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370</xdr:row>
      <xdr:rowOff>34925</xdr:rowOff>
    </xdr:from>
    <xdr:to>
      <xdr:col>5</xdr:col>
      <xdr:colOff>485775</xdr:colOff>
      <xdr:row>371</xdr:row>
      <xdr:rowOff>142875</xdr:rowOff>
    </xdr:to>
    <xdr:pic>
      <xdr:nvPicPr>
        <xdr:cNvPr id="53" name="图片 52" descr="bg_角色_详细信息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181350" y="63414275"/>
          <a:ext cx="2409825" cy="27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373</xdr:row>
      <xdr:rowOff>128905</xdr:rowOff>
    </xdr:from>
    <xdr:to>
      <xdr:col>5</xdr:col>
      <xdr:colOff>504825</xdr:colOff>
      <xdr:row>377</xdr:row>
      <xdr:rowOff>28575</xdr:rowOff>
    </xdr:to>
    <xdr:pic>
      <xdr:nvPicPr>
        <xdr:cNvPr id="54" name="图片 53" descr="bg_金币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190875" y="64022605"/>
          <a:ext cx="2419350" cy="58547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378</xdr:row>
      <xdr:rowOff>165100</xdr:rowOff>
    </xdr:from>
    <xdr:to>
      <xdr:col>5</xdr:col>
      <xdr:colOff>599440</xdr:colOff>
      <xdr:row>380</xdr:row>
      <xdr:rowOff>133350</xdr:rowOff>
    </xdr:to>
    <xdr:pic>
      <xdr:nvPicPr>
        <xdr:cNvPr id="55" name="图片 54" descr="bg_经验条短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162300" y="64916050"/>
          <a:ext cx="2542540" cy="31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383</xdr:row>
      <xdr:rowOff>42545</xdr:rowOff>
    </xdr:from>
    <xdr:to>
      <xdr:col>5</xdr:col>
      <xdr:colOff>599440</xdr:colOff>
      <xdr:row>384</xdr:row>
      <xdr:rowOff>57150</xdr:rowOff>
    </xdr:to>
    <xdr:pic>
      <xdr:nvPicPr>
        <xdr:cNvPr id="56" name="图片 55" descr="bg_经验条长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162300" y="65650745"/>
          <a:ext cx="2542540" cy="18605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386</xdr:row>
      <xdr:rowOff>133350</xdr:rowOff>
    </xdr:from>
    <xdr:to>
      <xdr:col>5</xdr:col>
      <xdr:colOff>438150</xdr:colOff>
      <xdr:row>390</xdr:row>
      <xdr:rowOff>123825</xdr:rowOff>
    </xdr:to>
    <xdr:pic>
      <xdr:nvPicPr>
        <xdr:cNvPr id="57" name="图片 56" descr="bg_售出价格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86125" y="66255900"/>
          <a:ext cx="2257425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393</xdr:row>
      <xdr:rowOff>8890</xdr:rowOff>
    </xdr:from>
    <xdr:to>
      <xdr:col>5</xdr:col>
      <xdr:colOff>560705</xdr:colOff>
      <xdr:row>413</xdr:row>
      <xdr:rowOff>94615</xdr:rowOff>
    </xdr:to>
    <xdr:pic>
      <xdr:nvPicPr>
        <xdr:cNvPr id="58" name="图片 57" descr="bg_装备详情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190875" y="67331590"/>
          <a:ext cx="2475230" cy="3514725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414</xdr:row>
      <xdr:rowOff>114300</xdr:rowOff>
    </xdr:from>
    <xdr:to>
      <xdr:col>4</xdr:col>
      <xdr:colOff>619125</xdr:colOff>
      <xdr:row>418</xdr:row>
      <xdr:rowOff>152400</xdr:rowOff>
    </xdr:to>
    <xdr:pic>
      <xdr:nvPicPr>
        <xdr:cNvPr id="59" name="图片 58" descr="btn_出售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09975" y="7103745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420</xdr:row>
      <xdr:rowOff>133350</xdr:rowOff>
    </xdr:from>
    <xdr:to>
      <xdr:col>4</xdr:col>
      <xdr:colOff>619125</xdr:colOff>
      <xdr:row>425</xdr:row>
      <xdr:rowOff>0</xdr:rowOff>
    </xdr:to>
    <xdr:pic>
      <xdr:nvPicPr>
        <xdr:cNvPr id="60" name="图片 59" descr="btn_出售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609975" y="7208520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426</xdr:row>
      <xdr:rowOff>123825</xdr:rowOff>
    </xdr:from>
    <xdr:to>
      <xdr:col>4</xdr:col>
      <xdr:colOff>647700</xdr:colOff>
      <xdr:row>430</xdr:row>
      <xdr:rowOff>161925</xdr:rowOff>
    </xdr:to>
    <xdr:pic>
      <xdr:nvPicPr>
        <xdr:cNvPr id="61" name="图片 60" descr="btn_出售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38550" y="7310437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432</xdr:row>
      <xdr:rowOff>104775</xdr:rowOff>
    </xdr:from>
    <xdr:to>
      <xdr:col>4</xdr:col>
      <xdr:colOff>657225</xdr:colOff>
      <xdr:row>436</xdr:row>
      <xdr:rowOff>142875</xdr:rowOff>
    </xdr:to>
    <xdr:pic>
      <xdr:nvPicPr>
        <xdr:cNvPr id="62" name="图片 61" descr="btn_出售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648075" y="7411402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439</xdr:row>
      <xdr:rowOff>9525</xdr:rowOff>
    </xdr:from>
    <xdr:to>
      <xdr:col>5</xdr:col>
      <xdr:colOff>438150</xdr:colOff>
      <xdr:row>443</xdr:row>
      <xdr:rowOff>47625</xdr:rowOff>
    </xdr:to>
    <xdr:pic>
      <xdr:nvPicPr>
        <xdr:cNvPr id="63" name="图片 62" descr="btn_弹框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362325" y="752189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444</xdr:row>
      <xdr:rowOff>133350</xdr:rowOff>
    </xdr:from>
    <xdr:to>
      <xdr:col>5</xdr:col>
      <xdr:colOff>409575</xdr:colOff>
      <xdr:row>449</xdr:row>
      <xdr:rowOff>0</xdr:rowOff>
    </xdr:to>
    <xdr:pic>
      <xdr:nvPicPr>
        <xdr:cNvPr id="64" name="图片 63" descr="btn_弹框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333750" y="762000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450</xdr:row>
      <xdr:rowOff>142875</xdr:rowOff>
    </xdr:from>
    <xdr:to>
      <xdr:col>5</xdr:col>
      <xdr:colOff>419100</xdr:colOff>
      <xdr:row>455</xdr:row>
      <xdr:rowOff>9525</xdr:rowOff>
    </xdr:to>
    <xdr:pic>
      <xdr:nvPicPr>
        <xdr:cNvPr id="65" name="图片 64" descr="btn_弹框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343275" y="772382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457</xdr:row>
      <xdr:rowOff>0</xdr:rowOff>
    </xdr:from>
    <xdr:to>
      <xdr:col>5</xdr:col>
      <xdr:colOff>438150</xdr:colOff>
      <xdr:row>461</xdr:row>
      <xdr:rowOff>38100</xdr:rowOff>
    </xdr:to>
    <xdr:pic>
      <xdr:nvPicPr>
        <xdr:cNvPr id="66" name="图片 65" descr="btn_弹框4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362325" y="782955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463</xdr:row>
      <xdr:rowOff>0</xdr:rowOff>
    </xdr:from>
    <xdr:to>
      <xdr:col>5</xdr:col>
      <xdr:colOff>133350</xdr:colOff>
      <xdr:row>467</xdr:row>
      <xdr:rowOff>142875</xdr:rowOff>
    </xdr:to>
    <xdr:pic>
      <xdr:nvPicPr>
        <xdr:cNvPr id="67" name="图片 66" descr="btn_改名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600450" y="793242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470</xdr:row>
      <xdr:rowOff>38100</xdr:rowOff>
    </xdr:from>
    <xdr:to>
      <xdr:col>5</xdr:col>
      <xdr:colOff>161925</xdr:colOff>
      <xdr:row>475</xdr:row>
      <xdr:rowOff>9525</xdr:rowOff>
    </xdr:to>
    <xdr:pic>
      <xdr:nvPicPr>
        <xdr:cNvPr id="68" name="图片 67" descr="btn_改名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629025" y="805624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477</xdr:row>
      <xdr:rowOff>0</xdr:rowOff>
    </xdr:from>
    <xdr:to>
      <xdr:col>5</xdr:col>
      <xdr:colOff>123825</xdr:colOff>
      <xdr:row>481</xdr:row>
      <xdr:rowOff>142875</xdr:rowOff>
    </xdr:to>
    <xdr:pic>
      <xdr:nvPicPr>
        <xdr:cNvPr id="69" name="图片 68" descr="btn_改名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590925" y="817245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484</xdr:row>
      <xdr:rowOff>76200</xdr:rowOff>
    </xdr:from>
    <xdr:to>
      <xdr:col>5</xdr:col>
      <xdr:colOff>133350</xdr:colOff>
      <xdr:row>489</xdr:row>
      <xdr:rowOff>47625</xdr:rowOff>
    </xdr:to>
    <xdr:pic>
      <xdr:nvPicPr>
        <xdr:cNvPr id="70" name="图片 69" descr="btn_改名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600450" y="830008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490</xdr:row>
      <xdr:rowOff>66675</xdr:rowOff>
    </xdr:from>
    <xdr:to>
      <xdr:col>4</xdr:col>
      <xdr:colOff>133350</xdr:colOff>
      <xdr:row>492</xdr:row>
      <xdr:rowOff>152400</xdr:rowOff>
    </xdr:to>
    <xdr:pic>
      <xdr:nvPicPr>
        <xdr:cNvPr id="71" name="图片 70" descr="btn_加号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029075" y="840200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493</xdr:row>
      <xdr:rowOff>38100</xdr:rowOff>
    </xdr:from>
    <xdr:to>
      <xdr:col>4</xdr:col>
      <xdr:colOff>142875</xdr:colOff>
      <xdr:row>495</xdr:row>
      <xdr:rowOff>123825</xdr:rowOff>
    </xdr:to>
    <xdr:pic>
      <xdr:nvPicPr>
        <xdr:cNvPr id="72" name="图片 71" descr="btn_加号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38600" y="845058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496</xdr:row>
      <xdr:rowOff>57150</xdr:rowOff>
    </xdr:from>
    <xdr:to>
      <xdr:col>4</xdr:col>
      <xdr:colOff>133350</xdr:colOff>
      <xdr:row>498</xdr:row>
      <xdr:rowOff>142875</xdr:rowOff>
    </xdr:to>
    <xdr:pic>
      <xdr:nvPicPr>
        <xdr:cNvPr id="73" name="图片 72" descr="btn_加号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29075" y="850392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499</xdr:row>
      <xdr:rowOff>47625</xdr:rowOff>
    </xdr:from>
    <xdr:to>
      <xdr:col>4</xdr:col>
      <xdr:colOff>133350</xdr:colOff>
      <xdr:row>501</xdr:row>
      <xdr:rowOff>133350</xdr:rowOff>
    </xdr:to>
    <xdr:pic>
      <xdr:nvPicPr>
        <xdr:cNvPr id="74" name="图片 73" descr="btn_加号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29075" y="855440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502</xdr:row>
      <xdr:rowOff>47625</xdr:rowOff>
    </xdr:from>
    <xdr:to>
      <xdr:col>4</xdr:col>
      <xdr:colOff>123825</xdr:colOff>
      <xdr:row>504</xdr:row>
      <xdr:rowOff>133350</xdr:rowOff>
    </xdr:to>
    <xdr:pic>
      <xdr:nvPicPr>
        <xdr:cNvPr id="75" name="图片 74" descr="btn_加号1-拷贝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19550" y="860583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505</xdr:row>
      <xdr:rowOff>66675</xdr:rowOff>
    </xdr:from>
    <xdr:to>
      <xdr:col>4</xdr:col>
      <xdr:colOff>123825</xdr:colOff>
      <xdr:row>507</xdr:row>
      <xdr:rowOff>152400</xdr:rowOff>
    </xdr:to>
    <xdr:pic>
      <xdr:nvPicPr>
        <xdr:cNvPr id="76" name="图片 75" descr="btn_加号1-拷贝-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19550" y="865917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508</xdr:row>
      <xdr:rowOff>47625</xdr:rowOff>
    </xdr:from>
    <xdr:to>
      <xdr:col>4</xdr:col>
      <xdr:colOff>114300</xdr:colOff>
      <xdr:row>510</xdr:row>
      <xdr:rowOff>133350</xdr:rowOff>
    </xdr:to>
    <xdr:pic>
      <xdr:nvPicPr>
        <xdr:cNvPr id="77" name="图片 76" descr="btn_加号1-拷贝-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10025" y="870870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511</xdr:row>
      <xdr:rowOff>57150</xdr:rowOff>
    </xdr:from>
    <xdr:to>
      <xdr:col>5</xdr:col>
      <xdr:colOff>523875</xdr:colOff>
      <xdr:row>516</xdr:row>
      <xdr:rowOff>57150</xdr:rowOff>
    </xdr:to>
    <xdr:pic>
      <xdr:nvPicPr>
        <xdr:cNvPr id="78" name="图片 77" descr="btn_详细信息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124200" y="876109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516</xdr:row>
      <xdr:rowOff>47625</xdr:rowOff>
    </xdr:from>
    <xdr:to>
      <xdr:col>5</xdr:col>
      <xdr:colOff>523875</xdr:colOff>
      <xdr:row>521</xdr:row>
      <xdr:rowOff>47625</xdr:rowOff>
    </xdr:to>
    <xdr:pic>
      <xdr:nvPicPr>
        <xdr:cNvPr id="79" name="图片 78" descr="btn_详细信息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124200" y="884586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521</xdr:row>
      <xdr:rowOff>66675</xdr:rowOff>
    </xdr:from>
    <xdr:to>
      <xdr:col>5</xdr:col>
      <xdr:colOff>504825</xdr:colOff>
      <xdr:row>526</xdr:row>
      <xdr:rowOff>66675</xdr:rowOff>
    </xdr:to>
    <xdr:pic>
      <xdr:nvPicPr>
        <xdr:cNvPr id="80" name="图片 79" descr="btn_详细信息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105150" y="893349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526</xdr:row>
      <xdr:rowOff>76200</xdr:rowOff>
    </xdr:from>
    <xdr:to>
      <xdr:col>5</xdr:col>
      <xdr:colOff>514350</xdr:colOff>
      <xdr:row>531</xdr:row>
      <xdr:rowOff>76200</xdr:rowOff>
    </xdr:to>
    <xdr:pic>
      <xdr:nvPicPr>
        <xdr:cNvPr id="81" name="图片 80" descr="btn_详细信息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114675" y="902017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531</xdr:row>
      <xdr:rowOff>57150</xdr:rowOff>
    </xdr:from>
    <xdr:to>
      <xdr:col>5</xdr:col>
      <xdr:colOff>171450</xdr:colOff>
      <xdr:row>536</xdr:row>
      <xdr:rowOff>104775</xdr:rowOff>
    </xdr:to>
    <xdr:pic>
      <xdr:nvPicPr>
        <xdr:cNvPr id="82" name="图片 81" descr="btn_整理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362325" y="910399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537</xdr:row>
      <xdr:rowOff>95250</xdr:rowOff>
    </xdr:from>
    <xdr:to>
      <xdr:col>5</xdr:col>
      <xdr:colOff>200025</xdr:colOff>
      <xdr:row>542</xdr:row>
      <xdr:rowOff>142875</xdr:rowOff>
    </xdr:to>
    <xdr:pic>
      <xdr:nvPicPr>
        <xdr:cNvPr id="83" name="图片 82" descr="btn_整理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390900" y="921067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543</xdr:row>
      <xdr:rowOff>66675</xdr:rowOff>
    </xdr:from>
    <xdr:to>
      <xdr:col>5</xdr:col>
      <xdr:colOff>200025</xdr:colOff>
      <xdr:row>548</xdr:row>
      <xdr:rowOff>114300</xdr:rowOff>
    </xdr:to>
    <xdr:pic>
      <xdr:nvPicPr>
        <xdr:cNvPr id="84" name="图片 83" descr="btn_整理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90900" y="9310687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549</xdr:row>
      <xdr:rowOff>123825</xdr:rowOff>
    </xdr:from>
    <xdr:to>
      <xdr:col>5</xdr:col>
      <xdr:colOff>171450</xdr:colOff>
      <xdr:row>555</xdr:row>
      <xdr:rowOff>0</xdr:rowOff>
    </xdr:to>
    <xdr:pic>
      <xdr:nvPicPr>
        <xdr:cNvPr id="85" name="图片 84" descr="btn_整理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362325" y="9419272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555</xdr:row>
      <xdr:rowOff>85725</xdr:rowOff>
    </xdr:from>
    <xdr:to>
      <xdr:col>5</xdr:col>
      <xdr:colOff>571500</xdr:colOff>
      <xdr:row>560</xdr:row>
      <xdr:rowOff>133350</xdr:rowOff>
    </xdr:to>
    <xdr:pic>
      <xdr:nvPicPr>
        <xdr:cNvPr id="86" name="图片 85" descr="btn_装备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3305175" y="951833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561</xdr:row>
      <xdr:rowOff>66675</xdr:rowOff>
    </xdr:from>
    <xdr:to>
      <xdr:col>5</xdr:col>
      <xdr:colOff>571500</xdr:colOff>
      <xdr:row>566</xdr:row>
      <xdr:rowOff>114300</xdr:rowOff>
    </xdr:to>
    <xdr:pic>
      <xdr:nvPicPr>
        <xdr:cNvPr id="87" name="图片 86" descr="btn_装备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305175" y="961929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567</xdr:row>
      <xdr:rowOff>95250</xdr:rowOff>
    </xdr:from>
    <xdr:to>
      <xdr:col>5</xdr:col>
      <xdr:colOff>552450</xdr:colOff>
      <xdr:row>572</xdr:row>
      <xdr:rowOff>142875</xdr:rowOff>
    </xdr:to>
    <xdr:pic>
      <xdr:nvPicPr>
        <xdr:cNvPr id="88" name="图片 87" descr="btn_装备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86125" y="97250250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573</xdr:row>
      <xdr:rowOff>66675</xdr:rowOff>
    </xdr:from>
    <xdr:to>
      <xdr:col>5</xdr:col>
      <xdr:colOff>552450</xdr:colOff>
      <xdr:row>578</xdr:row>
      <xdr:rowOff>114300</xdr:rowOff>
    </xdr:to>
    <xdr:pic>
      <xdr:nvPicPr>
        <xdr:cNvPr id="89" name="图片 88" descr="btn_装备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286125" y="982503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579</xdr:row>
      <xdr:rowOff>85725</xdr:rowOff>
    </xdr:from>
    <xdr:to>
      <xdr:col>4</xdr:col>
      <xdr:colOff>228600</xdr:colOff>
      <xdr:row>581</xdr:row>
      <xdr:rowOff>104775</xdr:rowOff>
    </xdr:to>
    <xdr:pic>
      <xdr:nvPicPr>
        <xdr:cNvPr id="90" name="图片 89" descr="pic_传说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3810000" y="992981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582</xdr:row>
      <xdr:rowOff>104775</xdr:rowOff>
    </xdr:from>
    <xdr:to>
      <xdr:col>4</xdr:col>
      <xdr:colOff>247650</xdr:colOff>
      <xdr:row>584</xdr:row>
      <xdr:rowOff>123825</xdr:rowOff>
    </xdr:to>
    <xdr:pic>
      <xdr:nvPicPr>
        <xdr:cNvPr id="91" name="图片 90" descr="pic_天使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3829050" y="998315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585</xdr:row>
      <xdr:rowOff>67310</xdr:rowOff>
    </xdr:from>
    <xdr:to>
      <xdr:col>5</xdr:col>
      <xdr:colOff>523875</xdr:colOff>
      <xdr:row>590</xdr:row>
      <xdr:rowOff>38100</xdr:rowOff>
    </xdr:to>
    <xdr:pic>
      <xdr:nvPicPr>
        <xdr:cNvPr id="92" name="图片 91" descr="pic_个人信息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200400" y="100308410"/>
          <a:ext cx="2428875" cy="82804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592</xdr:row>
      <xdr:rowOff>60960</xdr:rowOff>
    </xdr:from>
    <xdr:to>
      <xdr:col>5</xdr:col>
      <xdr:colOff>399415</xdr:colOff>
      <xdr:row>593</xdr:row>
      <xdr:rowOff>104775</xdr:rowOff>
    </xdr:to>
    <xdr:pic>
      <xdr:nvPicPr>
        <xdr:cNvPr id="93" name="图片 92" descr="pic_经验条短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3238500" y="101502210"/>
          <a:ext cx="2266315" cy="21526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596</xdr:row>
      <xdr:rowOff>139700</xdr:rowOff>
    </xdr:from>
    <xdr:to>
      <xdr:col>5</xdr:col>
      <xdr:colOff>636270</xdr:colOff>
      <xdr:row>597</xdr:row>
      <xdr:rowOff>113665</xdr:rowOff>
    </xdr:to>
    <xdr:pic>
      <xdr:nvPicPr>
        <xdr:cNvPr id="94" name="图片 93" descr="pic_经验条长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 flipV="1">
          <a:off x="3133725" y="102266750"/>
          <a:ext cx="2607945" cy="14541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600</xdr:row>
      <xdr:rowOff>57150</xdr:rowOff>
    </xdr:from>
    <xdr:to>
      <xdr:col>4</xdr:col>
      <xdr:colOff>676275</xdr:colOff>
      <xdr:row>602</xdr:row>
      <xdr:rowOff>0</xdr:rowOff>
    </xdr:to>
    <xdr:pic>
      <xdr:nvPicPr>
        <xdr:cNvPr id="95" name="图片 94" descr="pic_历练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333750" y="102870000"/>
          <a:ext cx="1762125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604</xdr:row>
      <xdr:rowOff>0</xdr:rowOff>
    </xdr:from>
    <xdr:to>
      <xdr:col>5</xdr:col>
      <xdr:colOff>485775</xdr:colOff>
      <xdr:row>605</xdr:row>
      <xdr:rowOff>114300</xdr:rowOff>
    </xdr:to>
    <xdr:pic>
      <xdr:nvPicPr>
        <xdr:cNvPr id="96" name="图片 95" descr="pic_体力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114675" y="103498650"/>
          <a:ext cx="2476500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608</xdr:row>
      <xdr:rowOff>123825</xdr:rowOff>
    </xdr:from>
    <xdr:to>
      <xdr:col>6</xdr:col>
      <xdr:colOff>18415</xdr:colOff>
      <xdr:row>609</xdr:row>
      <xdr:rowOff>28575</xdr:rowOff>
    </xdr:to>
    <xdr:pic>
      <xdr:nvPicPr>
        <xdr:cNvPr id="97" name="图片 96" descr="pic_线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 flipV="1">
          <a:off x="3105150" y="104308275"/>
          <a:ext cx="2704465" cy="762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612</xdr:row>
      <xdr:rowOff>9525</xdr:rowOff>
    </xdr:from>
    <xdr:to>
      <xdr:col>3</xdr:col>
      <xdr:colOff>638175</xdr:colOff>
      <xdr:row>614</xdr:row>
      <xdr:rowOff>66675</xdr:rowOff>
    </xdr:to>
    <xdr:pic>
      <xdr:nvPicPr>
        <xdr:cNvPr id="98" name="图片 97" descr="pic_星星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962400" y="104879775"/>
          <a:ext cx="409575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615</xdr:row>
      <xdr:rowOff>133350</xdr:rowOff>
    </xdr:from>
    <xdr:to>
      <xdr:col>4</xdr:col>
      <xdr:colOff>142875</xdr:colOff>
      <xdr:row>620</xdr:row>
      <xdr:rowOff>47625</xdr:rowOff>
    </xdr:to>
    <xdr:pic>
      <xdr:nvPicPr>
        <xdr:cNvPr id="99" name="图片 98" descr="pic_已装备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790950" y="10551795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621</xdr:row>
      <xdr:rowOff>28575</xdr:rowOff>
    </xdr:from>
    <xdr:to>
      <xdr:col>4</xdr:col>
      <xdr:colOff>219075</xdr:colOff>
      <xdr:row>626</xdr:row>
      <xdr:rowOff>142875</xdr:rowOff>
    </xdr:to>
    <xdr:pic>
      <xdr:nvPicPr>
        <xdr:cNvPr id="100" name="图片 99" descr="宝箱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667125" y="1064418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626</xdr:row>
      <xdr:rowOff>75565</xdr:rowOff>
    </xdr:from>
    <xdr:to>
      <xdr:col>4</xdr:col>
      <xdr:colOff>305435</xdr:colOff>
      <xdr:row>633</xdr:row>
      <xdr:rowOff>47625</xdr:rowOff>
    </xdr:to>
    <xdr:pic>
      <xdr:nvPicPr>
        <xdr:cNvPr id="101" name="图片 100" descr="背包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552825" y="107346115"/>
          <a:ext cx="1172210" cy="117221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632</xdr:row>
      <xdr:rowOff>142240</xdr:rowOff>
    </xdr:from>
    <xdr:to>
      <xdr:col>4</xdr:col>
      <xdr:colOff>191135</xdr:colOff>
      <xdr:row>638</xdr:row>
      <xdr:rowOff>0</xdr:rowOff>
    </xdr:to>
    <xdr:pic>
      <xdr:nvPicPr>
        <xdr:cNvPr id="102" name="图片 101" descr="大体力丹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724275" y="108441490"/>
          <a:ext cx="88646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643</xdr:row>
      <xdr:rowOff>27940</xdr:rowOff>
    </xdr:from>
    <xdr:to>
      <xdr:col>4</xdr:col>
      <xdr:colOff>123825</xdr:colOff>
      <xdr:row>649</xdr:row>
      <xdr:rowOff>8890</xdr:rowOff>
    </xdr:to>
    <xdr:pic>
      <xdr:nvPicPr>
        <xdr:cNvPr id="103" name="图片 102" descr="技能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533775" y="11021314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647</xdr:row>
      <xdr:rowOff>18415</xdr:rowOff>
    </xdr:from>
    <xdr:to>
      <xdr:col>4</xdr:col>
      <xdr:colOff>353060</xdr:colOff>
      <xdr:row>655</xdr:row>
      <xdr:rowOff>38100</xdr:rowOff>
    </xdr:to>
    <xdr:pic>
      <xdr:nvPicPr>
        <xdr:cNvPr id="104" name="图片 103" descr="金币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381375" y="110889415"/>
          <a:ext cx="1391285" cy="139128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654</xdr:row>
      <xdr:rowOff>47625</xdr:rowOff>
    </xdr:from>
    <xdr:to>
      <xdr:col>4</xdr:col>
      <xdr:colOff>76200</xdr:colOff>
      <xdr:row>659</xdr:row>
      <xdr:rowOff>114300</xdr:rowOff>
    </xdr:to>
    <xdr:pic>
      <xdr:nvPicPr>
        <xdr:cNvPr id="105" name="图片 104" descr="任务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571875" y="112118775"/>
          <a:ext cx="923925" cy="9239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660</xdr:row>
      <xdr:rowOff>123825</xdr:rowOff>
    </xdr:from>
    <xdr:to>
      <xdr:col>4</xdr:col>
      <xdr:colOff>104775</xdr:colOff>
      <xdr:row>666</xdr:row>
      <xdr:rowOff>66675</xdr:rowOff>
    </xdr:to>
    <xdr:pic>
      <xdr:nvPicPr>
        <xdr:cNvPr id="106" name="图片 105" descr="商城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552825" y="1132236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667</xdr:row>
      <xdr:rowOff>48895</xdr:rowOff>
    </xdr:from>
    <xdr:to>
      <xdr:col>5</xdr:col>
      <xdr:colOff>514350</xdr:colOff>
      <xdr:row>672</xdr:row>
      <xdr:rowOff>152400</xdr:rowOff>
    </xdr:to>
    <xdr:pic>
      <xdr:nvPicPr>
        <xdr:cNvPr id="107" name="图片 106" descr="头像底板男性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362325" y="114348895"/>
          <a:ext cx="2257425" cy="9607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673</xdr:row>
      <xdr:rowOff>120015</xdr:rowOff>
    </xdr:from>
    <xdr:to>
      <xdr:col>5</xdr:col>
      <xdr:colOff>485140</xdr:colOff>
      <xdr:row>679</xdr:row>
      <xdr:rowOff>76200</xdr:rowOff>
    </xdr:to>
    <xdr:pic>
      <xdr:nvPicPr>
        <xdr:cNvPr id="108" name="图片 107" descr="头像底板女性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276600" y="115448715"/>
          <a:ext cx="2313940" cy="98488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679</xdr:row>
      <xdr:rowOff>151765</xdr:rowOff>
    </xdr:from>
    <xdr:to>
      <xdr:col>3</xdr:col>
      <xdr:colOff>534035</xdr:colOff>
      <xdr:row>684</xdr:row>
      <xdr:rowOff>114300</xdr:rowOff>
    </xdr:to>
    <xdr:pic>
      <xdr:nvPicPr>
        <xdr:cNvPr id="109" name="图片 108" descr="系统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448050" y="116509165"/>
          <a:ext cx="819785" cy="8197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637</xdr:row>
      <xdr:rowOff>152400</xdr:rowOff>
    </xdr:from>
    <xdr:to>
      <xdr:col>4</xdr:col>
      <xdr:colOff>200025</xdr:colOff>
      <xdr:row>643</xdr:row>
      <xdr:rowOff>9525</xdr:rowOff>
    </xdr:to>
    <xdr:pic>
      <xdr:nvPicPr>
        <xdr:cNvPr id="110" name="图片 109" descr="小体力丹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733800" y="1093089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685</xdr:row>
      <xdr:rowOff>8255</xdr:rowOff>
    </xdr:from>
    <xdr:to>
      <xdr:col>3</xdr:col>
      <xdr:colOff>629920</xdr:colOff>
      <xdr:row>691</xdr:row>
      <xdr:rowOff>0</xdr:rowOff>
    </xdr:to>
    <xdr:pic>
      <xdr:nvPicPr>
        <xdr:cNvPr id="111" name="图片 110" descr="战斗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343275" y="117394355"/>
          <a:ext cx="1020445" cy="102044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708</xdr:row>
      <xdr:rowOff>37465</xdr:rowOff>
    </xdr:from>
    <xdr:to>
      <xdr:col>5</xdr:col>
      <xdr:colOff>527685</xdr:colOff>
      <xdr:row>716</xdr:row>
      <xdr:rowOff>66675</xdr:rowOff>
    </xdr:to>
    <xdr:pic>
      <xdr:nvPicPr>
        <xdr:cNvPr id="113" name="图片 112" descr="bg_地图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143250" y="121366915"/>
          <a:ext cx="2489835" cy="140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718</xdr:row>
      <xdr:rowOff>28575</xdr:rowOff>
    </xdr:from>
    <xdr:to>
      <xdr:col>5</xdr:col>
      <xdr:colOff>499745</xdr:colOff>
      <xdr:row>727</xdr:row>
      <xdr:rowOff>166370</xdr:rowOff>
    </xdr:to>
    <xdr:pic>
      <xdr:nvPicPr>
        <xdr:cNvPr id="114" name="图片 113" descr="bg_任务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162300" y="123072525"/>
          <a:ext cx="2442845" cy="168084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729</xdr:row>
      <xdr:rowOff>111125</xdr:rowOff>
    </xdr:from>
    <xdr:to>
      <xdr:col>5</xdr:col>
      <xdr:colOff>257810</xdr:colOff>
      <xdr:row>731</xdr:row>
      <xdr:rowOff>125730</xdr:rowOff>
    </xdr:to>
    <xdr:pic>
      <xdr:nvPicPr>
        <xdr:cNvPr id="115" name="图片 114" descr="bg_任务条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181350" y="125041025"/>
          <a:ext cx="2181860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733</xdr:row>
      <xdr:rowOff>88265</xdr:rowOff>
    </xdr:from>
    <xdr:to>
      <xdr:col>5</xdr:col>
      <xdr:colOff>467995</xdr:colOff>
      <xdr:row>743</xdr:row>
      <xdr:rowOff>33020</xdr:rowOff>
    </xdr:to>
    <xdr:pic>
      <xdr:nvPicPr>
        <xdr:cNvPr id="116" name="图片 115" descr="bg_商店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162300" y="125703965"/>
          <a:ext cx="2411095" cy="165925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745</xdr:row>
      <xdr:rowOff>123825</xdr:rowOff>
    </xdr:from>
    <xdr:to>
      <xdr:col>5</xdr:col>
      <xdr:colOff>655955</xdr:colOff>
      <xdr:row>748</xdr:row>
      <xdr:rowOff>76200</xdr:rowOff>
    </xdr:to>
    <xdr:pic>
      <xdr:nvPicPr>
        <xdr:cNvPr id="117" name="图片 116" descr="bg_商店条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133725" y="127796925"/>
          <a:ext cx="262763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749</xdr:row>
      <xdr:rowOff>155575</xdr:rowOff>
    </xdr:from>
    <xdr:to>
      <xdr:col>5</xdr:col>
      <xdr:colOff>457200</xdr:colOff>
      <xdr:row>754</xdr:row>
      <xdr:rowOff>104775</xdr:rowOff>
    </xdr:to>
    <xdr:pic>
      <xdr:nvPicPr>
        <xdr:cNvPr id="118" name="图片 117" descr="btn_充值1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81350" y="128514475"/>
          <a:ext cx="2381250" cy="8064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755</xdr:row>
      <xdr:rowOff>92075</xdr:rowOff>
    </xdr:from>
    <xdr:to>
      <xdr:col>5</xdr:col>
      <xdr:colOff>494665</xdr:colOff>
      <xdr:row>760</xdr:row>
      <xdr:rowOff>47625</xdr:rowOff>
    </xdr:to>
    <xdr:pic>
      <xdr:nvPicPr>
        <xdr:cNvPr id="119" name="图片 118" descr="btn_充值2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200400" y="129479675"/>
          <a:ext cx="2399665" cy="81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761</xdr:row>
      <xdr:rowOff>123825</xdr:rowOff>
    </xdr:from>
    <xdr:to>
      <xdr:col>5</xdr:col>
      <xdr:colOff>523875</xdr:colOff>
      <xdr:row>766</xdr:row>
      <xdr:rowOff>76200</xdr:rowOff>
    </xdr:to>
    <xdr:pic>
      <xdr:nvPicPr>
        <xdr:cNvPr id="120" name="图片 119" descr="btn_充值3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238500" y="130540125"/>
          <a:ext cx="239077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767</xdr:row>
      <xdr:rowOff>81280</xdr:rowOff>
    </xdr:from>
    <xdr:to>
      <xdr:col>5</xdr:col>
      <xdr:colOff>490855</xdr:colOff>
      <xdr:row>772</xdr:row>
      <xdr:rowOff>9525</xdr:rowOff>
    </xdr:to>
    <xdr:pic>
      <xdr:nvPicPr>
        <xdr:cNvPr id="121" name="图片 120" descr="btn_充值4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76600" y="131526280"/>
          <a:ext cx="231965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773</xdr:row>
      <xdr:rowOff>152400</xdr:rowOff>
    </xdr:from>
    <xdr:to>
      <xdr:col>5</xdr:col>
      <xdr:colOff>190500</xdr:colOff>
      <xdr:row>778</xdr:row>
      <xdr:rowOff>19050</xdr:rowOff>
    </xdr:to>
    <xdr:pic>
      <xdr:nvPicPr>
        <xdr:cNvPr id="122" name="图片 121" descr="btn_返回1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86150" y="132626100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779</xdr:row>
      <xdr:rowOff>123825</xdr:rowOff>
    </xdr:from>
    <xdr:to>
      <xdr:col>5</xdr:col>
      <xdr:colOff>209550</xdr:colOff>
      <xdr:row>783</xdr:row>
      <xdr:rowOff>161925</xdr:rowOff>
    </xdr:to>
    <xdr:pic>
      <xdr:nvPicPr>
        <xdr:cNvPr id="123" name="图片 122" descr="btn_返回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505200" y="133626225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786</xdr:row>
      <xdr:rowOff>19050</xdr:rowOff>
    </xdr:from>
    <xdr:to>
      <xdr:col>5</xdr:col>
      <xdr:colOff>419100</xdr:colOff>
      <xdr:row>790</xdr:row>
      <xdr:rowOff>57150</xdr:rowOff>
    </xdr:to>
    <xdr:pic>
      <xdr:nvPicPr>
        <xdr:cNvPr id="124" name="图片 123" descr="btn_领取奖励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343275" y="134721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791</xdr:row>
      <xdr:rowOff>76200</xdr:rowOff>
    </xdr:from>
    <xdr:to>
      <xdr:col>5</xdr:col>
      <xdr:colOff>409575</xdr:colOff>
      <xdr:row>795</xdr:row>
      <xdr:rowOff>114300</xdr:rowOff>
    </xdr:to>
    <xdr:pic>
      <xdr:nvPicPr>
        <xdr:cNvPr id="125" name="图片 124" descr="btn_领取奖励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333750" y="1356360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797</xdr:row>
      <xdr:rowOff>152400</xdr:rowOff>
    </xdr:from>
    <xdr:to>
      <xdr:col>5</xdr:col>
      <xdr:colOff>409575</xdr:colOff>
      <xdr:row>802</xdr:row>
      <xdr:rowOff>19050</xdr:rowOff>
    </xdr:to>
    <xdr:pic>
      <xdr:nvPicPr>
        <xdr:cNvPr id="126" name="图片 125" descr="btn_领取奖励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333750" y="1367409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804</xdr:row>
      <xdr:rowOff>9525</xdr:rowOff>
    </xdr:from>
    <xdr:to>
      <xdr:col>5</xdr:col>
      <xdr:colOff>400050</xdr:colOff>
      <xdr:row>808</xdr:row>
      <xdr:rowOff>47625</xdr:rowOff>
    </xdr:to>
    <xdr:pic>
      <xdr:nvPicPr>
        <xdr:cNvPr id="127" name="图片 126" descr="btn_领取奖励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24225" y="13779817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809</xdr:row>
      <xdr:rowOff>83820</xdr:rowOff>
    </xdr:from>
    <xdr:to>
      <xdr:col>4</xdr:col>
      <xdr:colOff>144145</xdr:colOff>
      <xdr:row>814</xdr:row>
      <xdr:rowOff>123825</xdr:rowOff>
    </xdr:to>
    <xdr:pic>
      <xdr:nvPicPr>
        <xdr:cNvPr id="128" name="图片 127" descr="NPC对话半身像288x34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819525" y="138729720"/>
          <a:ext cx="744220" cy="89725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816</xdr:row>
      <xdr:rowOff>45720</xdr:rowOff>
    </xdr:from>
    <xdr:to>
      <xdr:col>5</xdr:col>
      <xdr:colOff>372110</xdr:colOff>
      <xdr:row>818</xdr:row>
      <xdr:rowOff>111760</xdr:rowOff>
    </xdr:to>
    <xdr:pic>
      <xdr:nvPicPr>
        <xdr:cNvPr id="129" name="图片 128" descr="NPC对话底板1526x28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248025" y="139891770"/>
          <a:ext cx="2229485" cy="4089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819</xdr:row>
      <xdr:rowOff>47625</xdr:rowOff>
    </xdr:from>
    <xdr:to>
      <xdr:col>4</xdr:col>
      <xdr:colOff>657225</xdr:colOff>
      <xdr:row>827</xdr:row>
      <xdr:rowOff>123825</xdr:rowOff>
    </xdr:to>
    <xdr:pic>
      <xdr:nvPicPr>
        <xdr:cNvPr id="130" name="图片 129" descr="pic_价格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467100" y="140408025"/>
          <a:ext cx="1609725" cy="14478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854</xdr:row>
      <xdr:rowOff>114300</xdr:rowOff>
    </xdr:from>
    <xdr:to>
      <xdr:col>4</xdr:col>
      <xdr:colOff>594360</xdr:colOff>
      <xdr:row>863</xdr:row>
      <xdr:rowOff>76200</xdr:rowOff>
    </xdr:to>
    <xdr:pic>
      <xdr:nvPicPr>
        <xdr:cNvPr id="131" name="图片 130" descr="pic_日常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524250" y="146475450"/>
          <a:ext cx="148971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864</xdr:row>
      <xdr:rowOff>95250</xdr:rowOff>
    </xdr:from>
    <xdr:to>
      <xdr:col>3</xdr:col>
      <xdr:colOff>628650</xdr:colOff>
      <xdr:row>866</xdr:row>
      <xdr:rowOff>161925</xdr:rowOff>
    </xdr:to>
    <xdr:pic>
      <xdr:nvPicPr>
        <xdr:cNvPr id="132" name="图片 131" descr="pic_送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914775" y="148170900"/>
          <a:ext cx="447675" cy="409575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868</xdr:row>
      <xdr:rowOff>76200</xdr:rowOff>
    </xdr:from>
    <xdr:to>
      <xdr:col>4</xdr:col>
      <xdr:colOff>180975</xdr:colOff>
      <xdr:row>873</xdr:row>
      <xdr:rowOff>0</xdr:rowOff>
    </xdr:to>
    <xdr:pic>
      <xdr:nvPicPr>
        <xdr:cNvPr id="133" name="图片 132" descr="pic_音效关闭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705225" y="148837650"/>
          <a:ext cx="895350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873</xdr:row>
      <xdr:rowOff>19050</xdr:rowOff>
    </xdr:from>
    <xdr:to>
      <xdr:col>4</xdr:col>
      <xdr:colOff>161925</xdr:colOff>
      <xdr:row>877</xdr:row>
      <xdr:rowOff>114300</xdr:rowOff>
    </xdr:to>
    <xdr:pic>
      <xdr:nvPicPr>
        <xdr:cNvPr id="134" name="图片 133" descr="pic_音效开启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3771900" y="149637750"/>
          <a:ext cx="809625" cy="7810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828</xdr:row>
      <xdr:rowOff>146685</xdr:rowOff>
    </xdr:from>
    <xdr:to>
      <xdr:col>4</xdr:col>
      <xdr:colOff>628650</xdr:colOff>
      <xdr:row>837</xdr:row>
      <xdr:rowOff>114300</xdr:rowOff>
    </xdr:to>
    <xdr:pic>
      <xdr:nvPicPr>
        <xdr:cNvPr id="135" name="图片 134" descr="pic_奖赏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552825" y="142050135"/>
          <a:ext cx="1495425" cy="151066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844</xdr:row>
      <xdr:rowOff>97155</xdr:rowOff>
    </xdr:from>
    <xdr:to>
      <xdr:col>4</xdr:col>
      <xdr:colOff>658495</xdr:colOff>
      <xdr:row>853</xdr:row>
      <xdr:rowOff>123825</xdr:rowOff>
    </xdr:to>
    <xdr:pic>
      <xdr:nvPicPr>
        <xdr:cNvPr id="136" name="图片 135" descr="pic_主线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524250" y="144743805"/>
          <a:ext cx="1553845" cy="15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878</xdr:row>
      <xdr:rowOff>90805</xdr:rowOff>
    </xdr:from>
    <xdr:to>
      <xdr:col>5</xdr:col>
      <xdr:colOff>515620</xdr:colOff>
      <xdr:row>887</xdr:row>
      <xdr:rowOff>81280</xdr:rowOff>
    </xdr:to>
    <xdr:pic>
      <xdr:nvPicPr>
        <xdr:cNvPr id="137" name="图片 136" descr="半透明背景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162300" y="150566755"/>
          <a:ext cx="2458720" cy="153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888</xdr:row>
      <xdr:rowOff>47625</xdr:rowOff>
    </xdr:from>
    <xdr:to>
      <xdr:col>5</xdr:col>
      <xdr:colOff>581025</xdr:colOff>
      <xdr:row>893</xdr:row>
      <xdr:rowOff>79375</xdr:rowOff>
    </xdr:to>
    <xdr:pic>
      <xdr:nvPicPr>
        <xdr:cNvPr id="138" name="图片 137" descr="公用四字按钮198x70_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171825" y="1522380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894</xdr:row>
      <xdr:rowOff>47625</xdr:rowOff>
    </xdr:from>
    <xdr:to>
      <xdr:col>5</xdr:col>
      <xdr:colOff>609600</xdr:colOff>
      <xdr:row>899</xdr:row>
      <xdr:rowOff>79375</xdr:rowOff>
    </xdr:to>
    <xdr:pic>
      <xdr:nvPicPr>
        <xdr:cNvPr id="139" name="图片 138" descr="公用四字按钮198x70_2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200400" y="1532667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900</xdr:row>
      <xdr:rowOff>57150</xdr:rowOff>
    </xdr:from>
    <xdr:to>
      <xdr:col>5</xdr:col>
      <xdr:colOff>647700</xdr:colOff>
      <xdr:row>905</xdr:row>
      <xdr:rowOff>88900</xdr:rowOff>
    </xdr:to>
    <xdr:pic>
      <xdr:nvPicPr>
        <xdr:cNvPr id="140" name="图片 139" descr="公用四字按钮198x70_3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238500" y="15430500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906</xdr:row>
      <xdr:rowOff>76200</xdr:rowOff>
    </xdr:from>
    <xdr:to>
      <xdr:col>5</xdr:col>
      <xdr:colOff>600075</xdr:colOff>
      <xdr:row>911</xdr:row>
      <xdr:rowOff>107950</xdr:rowOff>
    </xdr:to>
    <xdr:pic>
      <xdr:nvPicPr>
        <xdr:cNvPr id="141" name="图片 140" descr="公用四字按钮198x70_4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190875" y="15535275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925</xdr:row>
      <xdr:rowOff>104775</xdr:rowOff>
    </xdr:from>
    <xdr:to>
      <xdr:col>4</xdr:col>
      <xdr:colOff>514350</xdr:colOff>
      <xdr:row>933</xdr:row>
      <xdr:rowOff>95250</xdr:rowOff>
    </xdr:to>
    <xdr:pic>
      <xdr:nvPicPr>
        <xdr:cNvPr id="142" name="图片 141" descr="技能2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3571875" y="1586388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934</xdr:row>
      <xdr:rowOff>57150</xdr:rowOff>
    </xdr:from>
    <xdr:to>
      <xdr:col>4</xdr:col>
      <xdr:colOff>476250</xdr:colOff>
      <xdr:row>942</xdr:row>
      <xdr:rowOff>38100</xdr:rowOff>
    </xdr:to>
    <xdr:pic>
      <xdr:nvPicPr>
        <xdr:cNvPr id="143" name="图片 142" descr="技能3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543300" y="160134300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943</xdr:row>
      <xdr:rowOff>57150</xdr:rowOff>
    </xdr:from>
    <xdr:to>
      <xdr:col>4</xdr:col>
      <xdr:colOff>466725</xdr:colOff>
      <xdr:row>951</xdr:row>
      <xdr:rowOff>47625</xdr:rowOff>
    </xdr:to>
    <xdr:pic>
      <xdr:nvPicPr>
        <xdr:cNvPr id="144" name="图片 143" descr="技能图标 1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533775" y="161677350"/>
          <a:ext cx="13525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912</xdr:row>
      <xdr:rowOff>57150</xdr:rowOff>
    </xdr:from>
    <xdr:to>
      <xdr:col>4</xdr:col>
      <xdr:colOff>523875</xdr:colOff>
      <xdr:row>920</xdr:row>
      <xdr:rowOff>95250</xdr:rowOff>
    </xdr:to>
    <xdr:pic>
      <xdr:nvPicPr>
        <xdr:cNvPr id="145" name="图片 144" descr="退出按钮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533775" y="156362400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952</xdr:row>
      <xdr:rowOff>71755</xdr:rowOff>
    </xdr:from>
    <xdr:to>
      <xdr:col>5</xdr:col>
      <xdr:colOff>376555</xdr:colOff>
      <xdr:row>961</xdr:row>
      <xdr:rowOff>33020</xdr:rowOff>
    </xdr:to>
    <xdr:pic>
      <xdr:nvPicPr>
        <xdr:cNvPr id="146" name="图片 145" descr="技能系统背景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95650" y="163235005"/>
          <a:ext cx="2186305" cy="150431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838</xdr:row>
      <xdr:rowOff>104775</xdr:rowOff>
    </xdr:from>
    <xdr:to>
      <xdr:col>4</xdr:col>
      <xdr:colOff>142875</xdr:colOff>
      <xdr:row>843</xdr:row>
      <xdr:rowOff>66675</xdr:rowOff>
    </xdr:to>
    <xdr:pic>
      <xdr:nvPicPr>
        <xdr:cNvPr id="147" name="图片 146" descr="pic_联系我们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771900" y="143722725"/>
          <a:ext cx="790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962</xdr:row>
      <xdr:rowOff>57150</xdr:rowOff>
    </xdr:from>
    <xdr:to>
      <xdr:col>4</xdr:col>
      <xdr:colOff>561975</xdr:colOff>
      <xdr:row>971</xdr:row>
      <xdr:rowOff>0</xdr:rowOff>
    </xdr:to>
    <xdr:pic>
      <xdr:nvPicPr>
        <xdr:cNvPr id="148" name="图片 147" descr="icon_li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495675" y="1649349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972</xdr:row>
      <xdr:rowOff>76200</xdr:rowOff>
    </xdr:from>
    <xdr:to>
      <xdr:col>4</xdr:col>
      <xdr:colOff>561975</xdr:colOff>
      <xdr:row>981</xdr:row>
      <xdr:rowOff>47625</xdr:rowOff>
    </xdr:to>
    <xdr:pic>
      <xdr:nvPicPr>
        <xdr:cNvPr id="149" name="图片 148" descr="icon_up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467100" y="166668450"/>
          <a:ext cx="1514475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982</xdr:row>
      <xdr:rowOff>94615</xdr:rowOff>
    </xdr:from>
    <xdr:to>
      <xdr:col>4</xdr:col>
      <xdr:colOff>629285</xdr:colOff>
      <xdr:row>991</xdr:row>
      <xdr:rowOff>133350</xdr:rowOff>
    </xdr:to>
    <xdr:pic>
      <xdr:nvPicPr>
        <xdr:cNvPr id="150" name="图片 149" descr="icon_zhu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467100" y="168401365"/>
          <a:ext cx="1581785" cy="158178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992</xdr:row>
      <xdr:rowOff>104775</xdr:rowOff>
    </xdr:from>
    <xdr:to>
      <xdr:col>4</xdr:col>
      <xdr:colOff>533400</xdr:colOff>
      <xdr:row>1001</xdr:row>
      <xdr:rowOff>47625</xdr:rowOff>
    </xdr:to>
    <xdr:pic>
      <xdr:nvPicPr>
        <xdr:cNvPr id="151" name="图片 150" descr="iocn_fo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467100" y="1701260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1002</xdr:row>
      <xdr:rowOff>123825</xdr:rowOff>
    </xdr:from>
    <xdr:to>
      <xdr:col>4</xdr:col>
      <xdr:colOff>504825</xdr:colOff>
      <xdr:row>1011</xdr:row>
      <xdr:rowOff>66675</xdr:rowOff>
    </xdr:to>
    <xdr:pic>
      <xdr:nvPicPr>
        <xdr:cNvPr id="152" name="图片 151" descr="iocn_ho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438525" y="1718595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1146</xdr:row>
      <xdr:rowOff>56515</xdr:rowOff>
    </xdr:from>
    <xdr:to>
      <xdr:col>3</xdr:col>
      <xdr:colOff>612140</xdr:colOff>
      <xdr:row>1150</xdr:row>
      <xdr:rowOff>156210</xdr:rowOff>
    </xdr:to>
    <xdr:pic>
      <xdr:nvPicPr>
        <xdr:cNvPr id="154" name="图片 153" descr="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705225" y="196481065"/>
          <a:ext cx="64071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1151</xdr:row>
      <xdr:rowOff>127635</xdr:rowOff>
    </xdr:from>
    <xdr:to>
      <xdr:col>3</xdr:col>
      <xdr:colOff>450850</xdr:colOff>
      <xdr:row>1155</xdr:row>
      <xdr:rowOff>41910</xdr:rowOff>
    </xdr:to>
    <xdr:pic>
      <xdr:nvPicPr>
        <xdr:cNvPr id="155" name="图片 154" descr="1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695700" y="197409435"/>
          <a:ext cx="4889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1156</xdr:row>
      <xdr:rowOff>95250</xdr:rowOff>
    </xdr:from>
    <xdr:to>
      <xdr:col>3</xdr:col>
      <xdr:colOff>401955</xdr:colOff>
      <xdr:row>1160</xdr:row>
      <xdr:rowOff>41910</xdr:rowOff>
    </xdr:to>
    <xdr:pic>
      <xdr:nvPicPr>
        <xdr:cNvPr id="156" name="图片 155" descr="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619500" y="198234300"/>
          <a:ext cx="516255" cy="6324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1161</xdr:row>
      <xdr:rowOff>95885</xdr:rowOff>
    </xdr:from>
    <xdr:to>
      <xdr:col>3</xdr:col>
      <xdr:colOff>326390</xdr:colOff>
      <xdr:row>1165</xdr:row>
      <xdr:rowOff>32385</xdr:rowOff>
    </xdr:to>
    <xdr:pic>
      <xdr:nvPicPr>
        <xdr:cNvPr id="157" name="图片 156" descr="3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552825" y="199092185"/>
          <a:ext cx="507365" cy="6223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1166</xdr:row>
      <xdr:rowOff>60960</xdr:rowOff>
    </xdr:from>
    <xdr:to>
      <xdr:col>3</xdr:col>
      <xdr:colOff>345440</xdr:colOff>
      <xdr:row>1170</xdr:row>
      <xdr:rowOff>32385</xdr:rowOff>
    </xdr:to>
    <xdr:pic>
      <xdr:nvPicPr>
        <xdr:cNvPr id="158" name="图片 157" descr="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543300" y="199914510"/>
          <a:ext cx="535940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1171</xdr:row>
      <xdr:rowOff>108585</xdr:rowOff>
    </xdr:from>
    <xdr:to>
      <xdr:col>3</xdr:col>
      <xdr:colOff>306705</xdr:colOff>
      <xdr:row>1175</xdr:row>
      <xdr:rowOff>32385</xdr:rowOff>
    </xdr:to>
    <xdr:pic>
      <xdr:nvPicPr>
        <xdr:cNvPr id="159" name="图片 158" descr="5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543300" y="200819385"/>
          <a:ext cx="49720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1176</xdr:row>
      <xdr:rowOff>154305</xdr:rowOff>
    </xdr:from>
    <xdr:to>
      <xdr:col>3</xdr:col>
      <xdr:colOff>221615</xdr:colOff>
      <xdr:row>1180</xdr:row>
      <xdr:rowOff>32385</xdr:rowOff>
    </xdr:to>
    <xdr:pic>
      <xdr:nvPicPr>
        <xdr:cNvPr id="160" name="图片 159" descr="6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495675" y="201722355"/>
          <a:ext cx="459740" cy="5638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1181</xdr:row>
      <xdr:rowOff>100965</xdr:rowOff>
    </xdr:from>
    <xdr:to>
      <xdr:col>3</xdr:col>
      <xdr:colOff>250190</xdr:colOff>
      <xdr:row>1185</xdr:row>
      <xdr:rowOff>60960</xdr:rowOff>
    </xdr:to>
    <xdr:pic>
      <xdr:nvPicPr>
        <xdr:cNvPr id="161" name="图片 160" descr="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3457575" y="202526265"/>
          <a:ext cx="526415" cy="64579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1186</xdr:row>
      <xdr:rowOff>133985</xdr:rowOff>
    </xdr:from>
    <xdr:to>
      <xdr:col>3</xdr:col>
      <xdr:colOff>154305</xdr:colOff>
      <xdr:row>1190</xdr:row>
      <xdr:rowOff>22860</xdr:rowOff>
    </xdr:to>
    <xdr:pic>
      <xdr:nvPicPr>
        <xdr:cNvPr id="162" name="图片 161" descr="8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3419475" y="203416535"/>
          <a:ext cx="468630" cy="5746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1191</xdr:row>
      <xdr:rowOff>92710</xdr:rowOff>
    </xdr:from>
    <xdr:to>
      <xdr:col>3</xdr:col>
      <xdr:colOff>135890</xdr:colOff>
      <xdr:row>1194</xdr:row>
      <xdr:rowOff>165735</xdr:rowOff>
    </xdr:to>
    <xdr:pic>
      <xdr:nvPicPr>
        <xdr:cNvPr id="163" name="图片 162" descr="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3390900" y="204232510"/>
          <a:ext cx="478790" cy="587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1197</xdr:row>
      <xdr:rowOff>8890</xdr:rowOff>
    </xdr:from>
    <xdr:to>
      <xdr:col>3</xdr:col>
      <xdr:colOff>346075</xdr:colOff>
      <xdr:row>1199</xdr:row>
      <xdr:rowOff>51435</xdr:rowOff>
    </xdr:to>
    <xdr:pic>
      <xdr:nvPicPr>
        <xdr:cNvPr id="164" name="图片 163" descr="combo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3248025" y="205177390"/>
          <a:ext cx="831850" cy="38544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1204</xdr:row>
      <xdr:rowOff>137160</xdr:rowOff>
    </xdr:from>
    <xdr:to>
      <xdr:col>5</xdr:col>
      <xdr:colOff>600710</xdr:colOff>
      <xdr:row>1213</xdr:row>
      <xdr:rowOff>57150</xdr:rowOff>
    </xdr:to>
    <xdr:pic>
      <xdr:nvPicPr>
        <xdr:cNvPr id="165" name="图片 164" descr="map_bg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3105150" y="206505810"/>
          <a:ext cx="2600960" cy="146304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1214</xdr:row>
      <xdr:rowOff>142875</xdr:rowOff>
    </xdr:from>
    <xdr:to>
      <xdr:col>3</xdr:col>
      <xdr:colOff>561975</xdr:colOff>
      <xdr:row>1217</xdr:row>
      <xdr:rowOff>95250</xdr:rowOff>
    </xdr:to>
    <xdr:pic>
      <xdr:nvPicPr>
        <xdr:cNvPr id="166" name="图片 165" descr="star-黄色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3838575" y="208226025"/>
          <a:ext cx="457200" cy="4667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1218</xdr:row>
      <xdr:rowOff>114300</xdr:rowOff>
    </xdr:from>
    <xdr:to>
      <xdr:col>3</xdr:col>
      <xdr:colOff>514350</xdr:colOff>
      <xdr:row>1221</xdr:row>
      <xdr:rowOff>66675</xdr:rowOff>
    </xdr:to>
    <xdr:pic>
      <xdr:nvPicPr>
        <xdr:cNvPr id="167" name="图片 166" descr="star-灰色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752850" y="208883250"/>
          <a:ext cx="49530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1222</xdr:row>
      <xdr:rowOff>95250</xdr:rowOff>
    </xdr:from>
    <xdr:to>
      <xdr:col>4</xdr:col>
      <xdr:colOff>171450</xdr:colOff>
      <xdr:row>1228</xdr:row>
      <xdr:rowOff>133350</xdr:rowOff>
    </xdr:to>
    <xdr:pic>
      <xdr:nvPicPr>
        <xdr:cNvPr id="168" name="图片 167" descr="地图-精英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600450" y="209550000"/>
          <a:ext cx="9906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1229</xdr:row>
      <xdr:rowOff>50165</xdr:rowOff>
    </xdr:from>
    <xdr:to>
      <xdr:col>4</xdr:col>
      <xdr:colOff>200025</xdr:colOff>
      <xdr:row>1236</xdr:row>
      <xdr:rowOff>66675</xdr:rowOff>
    </xdr:to>
    <xdr:pic>
      <xdr:nvPicPr>
        <xdr:cNvPr id="169" name="图片 168" descr="地图-普通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3457575" y="210705065"/>
          <a:ext cx="1162050" cy="12166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1237</xdr:row>
      <xdr:rowOff>104775</xdr:rowOff>
    </xdr:from>
    <xdr:to>
      <xdr:col>4</xdr:col>
      <xdr:colOff>200025</xdr:colOff>
      <xdr:row>1244</xdr:row>
      <xdr:rowOff>38100</xdr:rowOff>
    </xdr:to>
    <xdr:pic>
      <xdr:nvPicPr>
        <xdr:cNvPr id="170" name="图片 169" descr="地图-箱子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3552825" y="212131275"/>
          <a:ext cx="1066800" cy="113347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1249</xdr:row>
      <xdr:rowOff>36830</xdr:rowOff>
    </xdr:from>
    <xdr:to>
      <xdr:col>4</xdr:col>
      <xdr:colOff>172085</xdr:colOff>
      <xdr:row>1255</xdr:row>
      <xdr:rowOff>113665</xdr:rowOff>
    </xdr:to>
    <xdr:pic>
      <xdr:nvPicPr>
        <xdr:cNvPr id="171" name="图片 170" descr="男性翅膀1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486150" y="21412073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1305</xdr:row>
      <xdr:rowOff>75565</xdr:rowOff>
    </xdr:from>
    <xdr:to>
      <xdr:col>4</xdr:col>
      <xdr:colOff>114300</xdr:colOff>
      <xdr:row>1311</xdr:row>
      <xdr:rowOff>132715</xdr:rowOff>
    </xdr:to>
    <xdr:pic>
      <xdr:nvPicPr>
        <xdr:cNvPr id="172" name="图片 171" descr="女性翅膀1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448050" y="22376066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1256</xdr:row>
      <xdr:rowOff>36830</xdr:rowOff>
    </xdr:from>
    <xdr:to>
      <xdr:col>4</xdr:col>
      <xdr:colOff>162560</xdr:colOff>
      <xdr:row>1262</xdr:row>
      <xdr:rowOff>113665</xdr:rowOff>
    </xdr:to>
    <xdr:pic>
      <xdr:nvPicPr>
        <xdr:cNvPr id="173" name="图片 172" descr="男性戒指1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3476625" y="21532088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1263</xdr:row>
      <xdr:rowOff>37465</xdr:rowOff>
    </xdr:from>
    <xdr:to>
      <xdr:col>4</xdr:col>
      <xdr:colOff>152400</xdr:colOff>
      <xdr:row>1269</xdr:row>
      <xdr:rowOff>113665</xdr:rowOff>
    </xdr:to>
    <xdr:pic>
      <xdr:nvPicPr>
        <xdr:cNvPr id="174" name="图片 173" descr="男性盔甲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3467100" y="216521665"/>
          <a:ext cx="110490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1270</xdr:row>
      <xdr:rowOff>36830</xdr:rowOff>
    </xdr:from>
    <xdr:to>
      <xdr:col>4</xdr:col>
      <xdr:colOff>172085</xdr:colOff>
      <xdr:row>1276</xdr:row>
      <xdr:rowOff>123190</xdr:rowOff>
    </xdr:to>
    <xdr:pic>
      <xdr:nvPicPr>
        <xdr:cNvPr id="175" name="图片 174" descr="男性手镯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476625" y="217721180"/>
          <a:ext cx="1115060" cy="11150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1277</xdr:row>
      <xdr:rowOff>66675</xdr:rowOff>
    </xdr:from>
    <xdr:to>
      <xdr:col>4</xdr:col>
      <xdr:colOff>151765</xdr:colOff>
      <xdr:row>1283</xdr:row>
      <xdr:rowOff>113665</xdr:rowOff>
    </xdr:to>
    <xdr:pic>
      <xdr:nvPicPr>
        <xdr:cNvPr id="176" name="图片 175" descr="男性头盔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3495675" y="218951175"/>
          <a:ext cx="1075690" cy="1075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1284</xdr:row>
      <xdr:rowOff>83820</xdr:rowOff>
    </xdr:from>
    <xdr:to>
      <xdr:col>4</xdr:col>
      <xdr:colOff>106045</xdr:colOff>
      <xdr:row>1290</xdr:row>
      <xdr:rowOff>94615</xdr:rowOff>
    </xdr:to>
    <xdr:pic>
      <xdr:nvPicPr>
        <xdr:cNvPr id="177" name="图片 176" descr="男性武器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3486150" y="220168470"/>
          <a:ext cx="1039495" cy="103949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1291</xdr:row>
      <xdr:rowOff>84455</xdr:rowOff>
    </xdr:from>
    <xdr:to>
      <xdr:col>4</xdr:col>
      <xdr:colOff>86360</xdr:colOff>
      <xdr:row>1297</xdr:row>
      <xdr:rowOff>94615</xdr:rowOff>
    </xdr:to>
    <xdr:pic>
      <xdr:nvPicPr>
        <xdr:cNvPr id="178" name="图片 177" descr="男性项链1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467100" y="221369255"/>
          <a:ext cx="1038860" cy="10388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1298</xdr:row>
      <xdr:rowOff>74930</xdr:rowOff>
    </xdr:from>
    <xdr:to>
      <xdr:col>4</xdr:col>
      <xdr:colOff>105410</xdr:colOff>
      <xdr:row>1304</xdr:row>
      <xdr:rowOff>113665</xdr:rowOff>
    </xdr:to>
    <xdr:pic>
      <xdr:nvPicPr>
        <xdr:cNvPr id="179" name="图片 178" descr="男性靴子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3457575" y="222559880"/>
          <a:ext cx="1067435" cy="10674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1312</xdr:row>
      <xdr:rowOff>66040</xdr:rowOff>
    </xdr:from>
    <xdr:to>
      <xdr:col>4</xdr:col>
      <xdr:colOff>76200</xdr:colOff>
      <xdr:row>1318</xdr:row>
      <xdr:rowOff>85090</xdr:rowOff>
    </xdr:to>
    <xdr:pic>
      <xdr:nvPicPr>
        <xdr:cNvPr id="180" name="图片 179" descr="女性戒指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3448050" y="22495129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1319</xdr:row>
      <xdr:rowOff>103505</xdr:rowOff>
    </xdr:from>
    <xdr:to>
      <xdr:col>4</xdr:col>
      <xdr:colOff>38735</xdr:colOff>
      <xdr:row>1325</xdr:row>
      <xdr:rowOff>85090</xdr:rowOff>
    </xdr:to>
    <xdr:pic>
      <xdr:nvPicPr>
        <xdr:cNvPr id="181" name="图片 180" descr="女性盔甲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448050" y="226188905"/>
          <a:ext cx="101028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1326</xdr:row>
      <xdr:rowOff>142240</xdr:rowOff>
    </xdr:from>
    <xdr:to>
      <xdr:col>4</xdr:col>
      <xdr:colOff>38100</xdr:colOff>
      <xdr:row>1332</xdr:row>
      <xdr:rowOff>113665</xdr:rowOff>
    </xdr:to>
    <xdr:pic>
      <xdr:nvPicPr>
        <xdr:cNvPr id="182" name="图片 181" descr="女性帽子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3457575" y="22742779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1333</xdr:row>
      <xdr:rowOff>160655</xdr:rowOff>
    </xdr:from>
    <xdr:to>
      <xdr:col>4</xdr:col>
      <xdr:colOff>10160</xdr:colOff>
      <xdr:row>1339</xdr:row>
      <xdr:rowOff>85090</xdr:rowOff>
    </xdr:to>
    <xdr:pic>
      <xdr:nvPicPr>
        <xdr:cNvPr id="183" name="图片 182" descr="女性手1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3476625" y="228646355"/>
          <a:ext cx="953135" cy="9531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1340</xdr:row>
      <xdr:rowOff>113030</xdr:rowOff>
    </xdr:from>
    <xdr:to>
      <xdr:col>4</xdr:col>
      <xdr:colOff>0</xdr:colOff>
      <xdr:row>1346</xdr:row>
      <xdr:rowOff>46990</xdr:rowOff>
    </xdr:to>
    <xdr:pic>
      <xdr:nvPicPr>
        <xdr:cNvPr id="184" name="图片 183" descr="女性武器1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457575" y="229798880"/>
          <a:ext cx="962025" cy="9626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1347</xdr:row>
      <xdr:rowOff>94615</xdr:rowOff>
    </xdr:from>
    <xdr:to>
      <xdr:col>4</xdr:col>
      <xdr:colOff>19050</xdr:colOff>
      <xdr:row>1353</xdr:row>
      <xdr:rowOff>46990</xdr:rowOff>
    </xdr:to>
    <xdr:pic>
      <xdr:nvPicPr>
        <xdr:cNvPr id="185" name="图片 184" descr="女性项链1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3457575" y="230980615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1354</xdr:row>
      <xdr:rowOff>95250</xdr:rowOff>
    </xdr:from>
    <xdr:to>
      <xdr:col>3</xdr:col>
      <xdr:colOff>685165</xdr:colOff>
      <xdr:row>1360</xdr:row>
      <xdr:rowOff>37465</xdr:rowOff>
    </xdr:to>
    <xdr:pic>
      <xdr:nvPicPr>
        <xdr:cNvPr id="186" name="图片 185" descr="女性靴子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3448050" y="232181400"/>
          <a:ext cx="970915" cy="97091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1012</xdr:row>
      <xdr:rowOff>95250</xdr:rowOff>
    </xdr:from>
    <xdr:to>
      <xdr:col>4</xdr:col>
      <xdr:colOff>495300</xdr:colOff>
      <xdr:row>1021</xdr:row>
      <xdr:rowOff>38100</xdr:rowOff>
    </xdr:to>
    <xdr:pic>
      <xdr:nvPicPr>
        <xdr:cNvPr id="187" name="图片 186" descr="iocn_yi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429000" y="1735455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1023</xdr:row>
      <xdr:rowOff>28575</xdr:rowOff>
    </xdr:from>
    <xdr:to>
      <xdr:col>4</xdr:col>
      <xdr:colOff>523875</xdr:colOff>
      <xdr:row>1031</xdr:row>
      <xdr:rowOff>19050</xdr:rowOff>
    </xdr:to>
    <xdr:pic>
      <xdr:nvPicPr>
        <xdr:cNvPr id="190" name="图片 189" descr="11066730088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3581400" y="1753647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1032</xdr:row>
      <xdr:rowOff>152400</xdr:rowOff>
    </xdr:from>
    <xdr:to>
      <xdr:col>4</xdr:col>
      <xdr:colOff>533400</xdr:colOff>
      <xdr:row>1040</xdr:row>
      <xdr:rowOff>152400</xdr:rowOff>
    </xdr:to>
    <xdr:pic>
      <xdr:nvPicPr>
        <xdr:cNvPr id="192" name="图片 191" descr="110667300884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581400" y="17703165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1043</xdr:row>
      <xdr:rowOff>9525</xdr:rowOff>
    </xdr:from>
    <xdr:to>
      <xdr:col>4</xdr:col>
      <xdr:colOff>533400</xdr:colOff>
      <xdr:row>1051</xdr:row>
      <xdr:rowOff>19050</xdr:rowOff>
    </xdr:to>
    <xdr:pic>
      <xdr:nvPicPr>
        <xdr:cNvPr id="194" name="图片 193" descr="110667300886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3571875" y="1787747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1052</xdr:row>
      <xdr:rowOff>123825</xdr:rowOff>
    </xdr:from>
    <xdr:to>
      <xdr:col>4</xdr:col>
      <xdr:colOff>532765</xdr:colOff>
      <xdr:row>1060</xdr:row>
      <xdr:rowOff>151765</xdr:rowOff>
    </xdr:to>
    <xdr:pic>
      <xdr:nvPicPr>
        <xdr:cNvPr id="196" name="图片 195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04320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1052</xdr:row>
      <xdr:rowOff>123825</xdr:rowOff>
    </xdr:from>
    <xdr:to>
      <xdr:col>4</xdr:col>
      <xdr:colOff>532765</xdr:colOff>
      <xdr:row>1060</xdr:row>
      <xdr:rowOff>151765</xdr:rowOff>
    </xdr:to>
    <xdr:pic>
      <xdr:nvPicPr>
        <xdr:cNvPr id="197" name="图片 196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04320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1063</xdr:row>
      <xdr:rowOff>9525</xdr:rowOff>
    </xdr:from>
    <xdr:to>
      <xdr:col>4</xdr:col>
      <xdr:colOff>514350</xdr:colOff>
      <xdr:row>1071</xdr:row>
      <xdr:rowOff>28575</xdr:rowOff>
    </xdr:to>
    <xdr:pic>
      <xdr:nvPicPr>
        <xdr:cNvPr id="199" name="图片 198" descr="110667300909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3543300" y="182203725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1072</xdr:row>
      <xdr:rowOff>161925</xdr:rowOff>
    </xdr:from>
    <xdr:to>
      <xdr:col>4</xdr:col>
      <xdr:colOff>485775</xdr:colOff>
      <xdr:row>1080</xdr:row>
      <xdr:rowOff>161925</xdr:rowOff>
    </xdr:to>
    <xdr:pic>
      <xdr:nvPicPr>
        <xdr:cNvPr id="201" name="图片 200" descr="110667300916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3533775" y="183899175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1083</xdr:row>
      <xdr:rowOff>0</xdr:rowOff>
    </xdr:from>
    <xdr:to>
      <xdr:col>4</xdr:col>
      <xdr:colOff>495300</xdr:colOff>
      <xdr:row>1091</xdr:row>
      <xdr:rowOff>0</xdr:rowOff>
    </xdr:to>
    <xdr:pic>
      <xdr:nvPicPr>
        <xdr:cNvPr id="203" name="图片 202" descr="110667301110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3543300" y="18562320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1092</xdr:row>
      <xdr:rowOff>161925</xdr:rowOff>
    </xdr:from>
    <xdr:to>
      <xdr:col>4</xdr:col>
      <xdr:colOff>476250</xdr:colOff>
      <xdr:row>1100</xdr:row>
      <xdr:rowOff>142875</xdr:rowOff>
    </xdr:to>
    <xdr:pic>
      <xdr:nvPicPr>
        <xdr:cNvPr id="205" name="图片 204" descr="110667301112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543300" y="18732817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1102</xdr:row>
      <xdr:rowOff>161925</xdr:rowOff>
    </xdr:from>
    <xdr:to>
      <xdr:col>4</xdr:col>
      <xdr:colOff>476250</xdr:colOff>
      <xdr:row>1110</xdr:row>
      <xdr:rowOff>152400</xdr:rowOff>
    </xdr:to>
    <xdr:pic>
      <xdr:nvPicPr>
        <xdr:cNvPr id="207" name="图片 206" descr="110667301119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533775" y="1890426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1112</xdr:row>
      <xdr:rowOff>123825</xdr:rowOff>
    </xdr:from>
    <xdr:to>
      <xdr:col>4</xdr:col>
      <xdr:colOff>476250</xdr:colOff>
      <xdr:row>1120</xdr:row>
      <xdr:rowOff>133350</xdr:rowOff>
    </xdr:to>
    <xdr:pic>
      <xdr:nvPicPr>
        <xdr:cNvPr id="209" name="图片 208" descr="11066730112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3514725" y="1907190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1122</xdr:row>
      <xdr:rowOff>114300</xdr:rowOff>
    </xdr:from>
    <xdr:to>
      <xdr:col>4</xdr:col>
      <xdr:colOff>466725</xdr:colOff>
      <xdr:row>1130</xdr:row>
      <xdr:rowOff>123825</xdr:rowOff>
    </xdr:to>
    <xdr:pic>
      <xdr:nvPicPr>
        <xdr:cNvPr id="211" name="图片 210" descr="11066730130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3505200" y="192424050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1132</xdr:row>
      <xdr:rowOff>161925</xdr:rowOff>
    </xdr:from>
    <xdr:to>
      <xdr:col>4</xdr:col>
      <xdr:colOff>447675</xdr:colOff>
      <xdr:row>1141</xdr:row>
      <xdr:rowOff>0</xdr:rowOff>
    </xdr:to>
    <xdr:pic>
      <xdr:nvPicPr>
        <xdr:cNvPr id="212" name="图片 211" descr="11066730131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486150" y="1941861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691</xdr:row>
      <xdr:rowOff>38100</xdr:rowOff>
    </xdr:from>
    <xdr:to>
      <xdr:col>3</xdr:col>
      <xdr:colOff>361950</xdr:colOff>
      <xdr:row>694</xdr:row>
      <xdr:rowOff>161925</xdr:rowOff>
    </xdr:to>
    <xdr:pic>
      <xdr:nvPicPr>
        <xdr:cNvPr id="213" name="图片 212" descr="钻石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3457575" y="118452900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695</xdr:row>
      <xdr:rowOff>105410</xdr:rowOff>
    </xdr:from>
    <xdr:to>
      <xdr:col>5</xdr:col>
      <xdr:colOff>466725</xdr:colOff>
      <xdr:row>698</xdr:row>
      <xdr:rowOff>66675</xdr:rowOff>
    </xdr:to>
    <xdr:pic>
      <xdr:nvPicPr>
        <xdr:cNvPr id="215" name="图片 214" descr="技能边框1"/>
        <xdr:cNvPicPr>
          <a:picLocks noChangeAspect="1"/>
        </xdr:cNvPicPr>
      </xdr:nvPicPr>
      <xdr:blipFill>
        <a:blip r:embed="rId195"/>
        <a:srcRect t="23351" b="21127"/>
        <a:stretch>
          <a:fillRect/>
        </a:stretch>
      </xdr:blipFill>
      <xdr:spPr>
        <a:xfrm>
          <a:off x="3286125" y="119206010"/>
          <a:ext cx="2286000" cy="4756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700</xdr:row>
      <xdr:rowOff>47625</xdr:rowOff>
    </xdr:from>
    <xdr:to>
      <xdr:col>4</xdr:col>
      <xdr:colOff>542925</xdr:colOff>
      <xdr:row>701</xdr:row>
      <xdr:rowOff>104775</xdr:rowOff>
    </xdr:to>
    <xdr:pic>
      <xdr:nvPicPr>
        <xdr:cNvPr id="216" name="图片 215" descr="技能标题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3362325" y="120005475"/>
          <a:ext cx="1600200" cy="2286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1365</xdr:row>
      <xdr:rowOff>85725</xdr:rowOff>
    </xdr:from>
    <xdr:to>
      <xdr:col>4</xdr:col>
      <xdr:colOff>419100</xdr:colOff>
      <xdr:row>1372</xdr:row>
      <xdr:rowOff>95250</xdr:rowOff>
    </xdr:to>
    <xdr:pic>
      <xdr:nvPicPr>
        <xdr:cNvPr id="153" name="图片 152" descr="bg_圆形边框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3638550" y="234057825"/>
          <a:ext cx="1200150" cy="1209675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1373</xdr:row>
      <xdr:rowOff>114300</xdr:rowOff>
    </xdr:from>
    <xdr:to>
      <xdr:col>4</xdr:col>
      <xdr:colOff>187325</xdr:colOff>
      <xdr:row>1378</xdr:row>
      <xdr:rowOff>57150</xdr:rowOff>
    </xdr:to>
    <xdr:pic>
      <xdr:nvPicPr>
        <xdr:cNvPr id="188" name="图片 187" descr="bg_正方形边框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3819525" y="235458000"/>
          <a:ext cx="787400" cy="800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2:M11"/>
  <sheetViews>
    <sheetView topLeftCell="A40" workbookViewId="0">
      <selection activeCell="D27" sqref="D27"/>
    </sheetView>
  </sheetViews>
  <sheetFormatPr defaultColWidth="9" defaultRowHeight="13.5"/>
  <sheetData>
    <row r="2" spans="3:9">
      <c r="C2" s="105"/>
      <c r="D2" s="105"/>
      <c r="E2" s="105"/>
      <c r="F2" s="105"/>
      <c r="G2" s="105"/>
      <c r="H2" s="105"/>
      <c r="I2" s="105"/>
    </row>
    <row r="3" spans="3:9">
      <c r="C3" s="105"/>
      <c r="D3" s="105"/>
      <c r="E3" s="105"/>
      <c r="F3" s="105"/>
      <c r="G3" s="105"/>
      <c r="H3" s="105"/>
      <c r="I3" s="105"/>
    </row>
    <row r="4" spans="3:9">
      <c r="C4" s="105"/>
      <c r="D4" s="105"/>
      <c r="E4" s="105"/>
      <c r="F4" s="105"/>
      <c r="G4" s="105"/>
      <c r="H4" s="105"/>
      <c r="I4" s="105"/>
    </row>
    <row r="6" spans="3:13">
      <c r="C6" s="106" t="s">
        <v>0</v>
      </c>
      <c r="D6" s="107"/>
      <c r="E6" s="107"/>
      <c r="F6" s="107"/>
      <c r="G6" s="107"/>
      <c r="H6" s="107"/>
      <c r="I6" s="107"/>
      <c r="J6" s="107"/>
      <c r="K6" s="107"/>
      <c r="L6" s="107"/>
      <c r="M6" s="107"/>
    </row>
    <row r="7" spans="3:13">
      <c r="C7" s="107"/>
      <c r="D7" s="107"/>
      <c r="E7" s="107"/>
      <c r="F7" s="107"/>
      <c r="G7" s="107"/>
      <c r="H7" s="107"/>
      <c r="I7" s="107"/>
      <c r="J7" s="107"/>
      <c r="K7" s="107"/>
      <c r="L7" s="107"/>
      <c r="M7" s="107"/>
    </row>
    <row r="8" spans="3:13">
      <c r="C8" s="107"/>
      <c r="D8" s="107"/>
      <c r="E8" s="107"/>
      <c r="F8" s="107"/>
      <c r="G8" s="107"/>
      <c r="H8" s="107"/>
      <c r="I8" s="107"/>
      <c r="J8" s="107"/>
      <c r="K8" s="107"/>
      <c r="L8" s="107"/>
      <c r="M8" s="107"/>
    </row>
    <row r="9" spans="3:13">
      <c r="C9" s="107"/>
      <c r="D9" s="107"/>
      <c r="E9" s="107"/>
      <c r="F9" s="107"/>
      <c r="G9" s="107"/>
      <c r="H9" s="107"/>
      <c r="I9" s="107"/>
      <c r="J9" s="107"/>
      <c r="K9" s="107"/>
      <c r="L9" s="107"/>
      <c r="M9" s="107"/>
    </row>
    <row r="10" spans="3:13">
      <c r="C10" s="107"/>
      <c r="D10" s="107"/>
      <c r="E10" s="107"/>
      <c r="F10" s="107"/>
      <c r="G10" s="107"/>
      <c r="H10" s="107"/>
      <c r="I10" s="107"/>
      <c r="J10" s="107"/>
      <c r="K10" s="107"/>
      <c r="L10" s="107"/>
      <c r="M10" s="107"/>
    </row>
    <row r="11" spans="3:13">
      <c r="C11" s="107"/>
      <c r="D11" s="107"/>
      <c r="E11" s="107"/>
      <c r="F11" s="107"/>
      <c r="G11" s="107"/>
      <c r="H11" s="107"/>
      <c r="I11" s="107"/>
      <c r="J11" s="107"/>
      <c r="K11" s="107"/>
      <c r="L11" s="107"/>
      <c r="M11" s="107"/>
    </row>
  </sheetData>
  <mergeCells count="1">
    <mergeCell ref="C6:M11"/>
  </mergeCells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M45"/>
  <sheetViews>
    <sheetView workbookViewId="0">
      <selection activeCell="S23" sqref="S23"/>
    </sheetView>
  </sheetViews>
  <sheetFormatPr defaultColWidth="9" defaultRowHeight="13.5"/>
  <sheetData>
    <row r="2" spans="1:3">
      <c r="A2" s="1" t="s">
        <v>1</v>
      </c>
      <c r="B2" s="2"/>
      <c r="C2" s="2"/>
    </row>
    <row r="3" spans="1:3">
      <c r="A3" s="2"/>
      <c r="B3" s="2"/>
      <c r="C3" s="2"/>
    </row>
    <row r="4" spans="1:3">
      <c r="A4" s="2"/>
      <c r="B4" s="2"/>
      <c r="C4" s="2"/>
    </row>
    <row r="6" spans="2:13">
      <c r="B6" s="100" t="s">
        <v>2</v>
      </c>
      <c r="C6" s="101"/>
      <c r="D6" s="100" t="s">
        <v>3</v>
      </c>
      <c r="E6" s="101"/>
      <c r="F6" s="100" t="s">
        <v>4</v>
      </c>
      <c r="G6" s="101"/>
      <c r="H6" s="100" t="s">
        <v>5</v>
      </c>
      <c r="I6" s="101"/>
      <c r="J6" s="100" t="s">
        <v>6</v>
      </c>
      <c r="K6" s="101"/>
      <c r="L6" s="100" t="s">
        <v>7</v>
      </c>
      <c r="M6" s="101"/>
    </row>
    <row r="7" spans="2:13">
      <c r="B7" s="101"/>
      <c r="C7" s="101"/>
      <c r="D7" s="101"/>
      <c r="E7" s="101"/>
      <c r="F7" s="101"/>
      <c r="G7" s="101"/>
      <c r="H7" s="101"/>
      <c r="I7" s="101"/>
      <c r="J7" s="101"/>
      <c r="K7" s="101"/>
      <c r="L7" s="101"/>
      <c r="M7" s="101"/>
    </row>
    <row r="8" spans="2:13">
      <c r="B8" s="101" t="s">
        <v>8</v>
      </c>
      <c r="C8" s="101"/>
      <c r="D8" s="101" t="s">
        <v>9</v>
      </c>
      <c r="E8" s="101"/>
      <c r="F8" s="101" t="s">
        <v>10</v>
      </c>
      <c r="G8" s="101"/>
      <c r="H8" s="101" t="s">
        <v>11</v>
      </c>
      <c r="I8" s="101"/>
      <c r="J8" s="101" t="s">
        <v>12</v>
      </c>
      <c r="K8" s="101"/>
      <c r="L8" s="101" t="s">
        <v>13</v>
      </c>
      <c r="M8" s="101"/>
    </row>
    <row r="9" spans="2:13">
      <c r="B9" s="101"/>
      <c r="C9" s="101"/>
      <c r="D9" s="101"/>
      <c r="E9" s="101"/>
      <c r="F9" s="101"/>
      <c r="G9" s="101"/>
      <c r="H9" s="101"/>
      <c r="I9" s="101"/>
      <c r="J9" s="101"/>
      <c r="K9" s="101"/>
      <c r="L9" s="101"/>
      <c r="M9" s="101"/>
    </row>
    <row r="10" spans="2:13">
      <c r="B10" s="101" t="s">
        <v>14</v>
      </c>
      <c r="C10" s="101"/>
      <c r="D10" s="101" t="s">
        <v>15</v>
      </c>
      <c r="E10" s="101"/>
      <c r="F10" s="101" t="s">
        <v>16</v>
      </c>
      <c r="G10" s="101"/>
      <c r="H10" s="101" t="s">
        <v>17</v>
      </c>
      <c r="I10" s="101"/>
      <c r="J10" s="101" t="s">
        <v>18</v>
      </c>
      <c r="K10" s="101"/>
      <c r="L10" s="101"/>
      <c r="M10" s="101"/>
    </row>
    <row r="11" spans="2:13">
      <c r="B11" s="101"/>
      <c r="C11" s="101"/>
      <c r="D11" s="101"/>
      <c r="E11" s="101"/>
      <c r="F11" s="101"/>
      <c r="G11" s="101"/>
      <c r="H11" s="101"/>
      <c r="I11" s="101"/>
      <c r="J11" s="101"/>
      <c r="K11" s="101"/>
      <c r="L11" s="101"/>
      <c r="M11" s="101"/>
    </row>
    <row r="12" spans="2:13">
      <c r="B12" s="101" t="s">
        <v>19</v>
      </c>
      <c r="C12" s="101"/>
      <c r="D12" s="101"/>
      <c r="E12" s="101"/>
      <c r="F12" s="101"/>
      <c r="G12" s="101"/>
      <c r="H12" s="101"/>
      <c r="I12" s="101"/>
      <c r="J12" s="101" t="s">
        <v>20</v>
      </c>
      <c r="K12" s="101"/>
      <c r="L12" s="101"/>
      <c r="M12" s="101"/>
    </row>
    <row r="13" spans="2:13">
      <c r="B13" s="101"/>
      <c r="C13" s="101"/>
      <c r="D13" s="101"/>
      <c r="E13" s="101"/>
      <c r="F13" s="101"/>
      <c r="G13" s="101"/>
      <c r="H13" s="101"/>
      <c r="I13" s="101"/>
      <c r="J13" s="101"/>
      <c r="K13" s="101"/>
      <c r="L13" s="101"/>
      <c r="M13" s="101"/>
    </row>
    <row r="14" spans="2:13">
      <c r="B14" s="101" t="s">
        <v>21</v>
      </c>
      <c r="C14" s="101"/>
      <c r="D14" s="101"/>
      <c r="E14" s="101"/>
      <c r="F14" s="101"/>
      <c r="G14" s="101"/>
      <c r="H14" s="101"/>
      <c r="I14" s="101"/>
      <c r="J14" s="101"/>
      <c r="K14" s="101"/>
      <c r="L14" s="101"/>
      <c r="M14" s="101"/>
    </row>
    <row r="15" spans="2:13">
      <c r="B15" s="101"/>
      <c r="C15" s="101"/>
      <c r="D15" s="101"/>
      <c r="E15" s="101"/>
      <c r="F15" s="101"/>
      <c r="G15" s="101"/>
      <c r="H15" s="101"/>
      <c r="I15" s="101"/>
      <c r="J15" s="101"/>
      <c r="K15" s="101"/>
      <c r="L15" s="101"/>
      <c r="M15" s="101"/>
    </row>
    <row r="16" spans="2:13">
      <c r="B16" s="101"/>
      <c r="C16" s="101"/>
      <c r="D16" s="101"/>
      <c r="E16" s="101"/>
      <c r="F16" s="101"/>
      <c r="G16" s="101"/>
      <c r="H16" s="101"/>
      <c r="I16" s="101"/>
      <c r="J16" s="101"/>
      <c r="K16" s="101"/>
      <c r="L16" s="101"/>
      <c r="M16" s="101"/>
    </row>
    <row r="17" spans="2:13">
      <c r="B17" s="101"/>
      <c r="C17" s="101"/>
      <c r="D17" s="101"/>
      <c r="E17" s="101"/>
      <c r="F17" s="101"/>
      <c r="G17" s="101"/>
      <c r="H17" s="101"/>
      <c r="I17" s="101"/>
      <c r="J17" s="101"/>
      <c r="K17" s="101"/>
      <c r="L17" s="101"/>
      <c r="M17" s="101"/>
    </row>
    <row r="18" spans="2:13">
      <c r="B18" s="101"/>
      <c r="C18" s="101"/>
      <c r="D18" s="101"/>
      <c r="E18" s="101"/>
      <c r="F18" s="101"/>
      <c r="G18" s="101"/>
      <c r="H18" s="101"/>
      <c r="I18" s="101"/>
      <c r="J18" s="101"/>
      <c r="K18" s="101"/>
      <c r="L18" s="101"/>
      <c r="M18" s="101"/>
    </row>
    <row r="19" spans="2:13">
      <c r="B19" s="101"/>
      <c r="C19" s="101"/>
      <c r="D19" s="101"/>
      <c r="E19" s="101"/>
      <c r="F19" s="101"/>
      <c r="G19" s="101"/>
      <c r="H19" s="101"/>
      <c r="I19" s="101"/>
      <c r="J19" s="101"/>
      <c r="K19" s="101"/>
      <c r="L19" s="101"/>
      <c r="M19" s="101"/>
    </row>
    <row r="20" spans="2:13">
      <c r="B20" s="101"/>
      <c r="C20" s="101"/>
      <c r="D20" s="101"/>
      <c r="E20" s="101"/>
      <c r="F20" s="101"/>
      <c r="G20" s="101"/>
      <c r="H20" s="101"/>
      <c r="I20" s="101"/>
      <c r="J20" s="101"/>
      <c r="K20" s="101"/>
      <c r="L20" s="101"/>
      <c r="M20" s="101"/>
    </row>
    <row r="21" spans="2:13">
      <c r="B21" s="101"/>
      <c r="C21" s="101"/>
      <c r="D21" s="101"/>
      <c r="E21" s="101"/>
      <c r="F21" s="101"/>
      <c r="G21" s="101"/>
      <c r="H21" s="101"/>
      <c r="I21" s="101"/>
      <c r="J21" s="101"/>
      <c r="K21" s="101"/>
      <c r="L21" s="101"/>
      <c r="M21" s="101"/>
    </row>
    <row r="24" spans="1:3">
      <c r="A24" s="1" t="s">
        <v>22</v>
      </c>
      <c r="B24" s="2"/>
      <c r="C24" s="2"/>
    </row>
    <row r="25" spans="1:3">
      <c r="A25" s="2"/>
      <c r="B25" s="2"/>
      <c r="C25" s="2"/>
    </row>
    <row r="26" spans="1:3">
      <c r="A26" s="2"/>
      <c r="B26" s="2"/>
      <c r="C26" s="2"/>
    </row>
    <row r="28" spans="2:13">
      <c r="B28" s="102" t="s">
        <v>23</v>
      </c>
      <c r="C28" s="103"/>
      <c r="D28" s="103"/>
      <c r="E28" s="103"/>
      <c r="F28" s="103"/>
      <c r="G28" s="103"/>
      <c r="H28" s="103"/>
      <c r="I28" s="103"/>
      <c r="J28" s="103"/>
      <c r="K28" s="103"/>
      <c r="L28" s="103"/>
      <c r="M28" s="103"/>
    </row>
    <row r="29" spans="2:13">
      <c r="B29" s="103"/>
      <c r="C29" s="103"/>
      <c r="D29" s="103"/>
      <c r="E29" s="103"/>
      <c r="F29" s="103"/>
      <c r="G29" s="103"/>
      <c r="H29" s="103"/>
      <c r="I29" s="103"/>
      <c r="J29" s="103"/>
      <c r="K29" s="103"/>
      <c r="L29" s="103"/>
      <c r="M29" s="103"/>
    </row>
    <row r="30" spans="2:13">
      <c r="B30" s="103"/>
      <c r="C30" s="103"/>
      <c r="D30" s="103"/>
      <c r="E30" s="103"/>
      <c r="F30" s="103"/>
      <c r="G30" s="103"/>
      <c r="H30" s="103"/>
      <c r="I30" s="103"/>
      <c r="J30" s="103"/>
      <c r="K30" s="103"/>
      <c r="L30" s="103"/>
      <c r="M30" s="103"/>
    </row>
    <row r="31" spans="2:13">
      <c r="B31" s="103"/>
      <c r="C31" s="103"/>
      <c r="D31" s="103"/>
      <c r="E31" s="103"/>
      <c r="F31" s="103"/>
      <c r="G31" s="103"/>
      <c r="H31" s="103"/>
      <c r="I31" s="103"/>
      <c r="J31" s="103"/>
      <c r="K31" s="103"/>
      <c r="L31" s="103"/>
      <c r="M31" s="103"/>
    </row>
    <row r="32" spans="2:13">
      <c r="B32" s="103"/>
      <c r="C32" s="103"/>
      <c r="D32" s="103"/>
      <c r="E32" s="103"/>
      <c r="F32" s="103"/>
      <c r="G32" s="103"/>
      <c r="H32" s="103"/>
      <c r="I32" s="103"/>
      <c r="J32" s="103"/>
      <c r="K32" s="103"/>
      <c r="L32" s="103"/>
      <c r="M32" s="103"/>
    </row>
    <row r="33" spans="2:13">
      <c r="B33" s="103"/>
      <c r="C33" s="103"/>
      <c r="D33" s="103"/>
      <c r="E33" s="103"/>
      <c r="F33" s="103"/>
      <c r="G33" s="103"/>
      <c r="H33" s="103"/>
      <c r="I33" s="103"/>
      <c r="J33" s="103"/>
      <c r="K33" s="103"/>
      <c r="L33" s="103"/>
      <c r="M33" s="103"/>
    </row>
    <row r="34" spans="2:13">
      <c r="B34" s="103"/>
      <c r="C34" s="103"/>
      <c r="D34" s="103"/>
      <c r="E34" s="103"/>
      <c r="F34" s="103"/>
      <c r="G34" s="103"/>
      <c r="H34" s="103"/>
      <c r="I34" s="103"/>
      <c r="J34" s="103"/>
      <c r="K34" s="103"/>
      <c r="L34" s="103"/>
      <c r="M34" s="103"/>
    </row>
    <row r="35" spans="2:13">
      <c r="B35" s="103"/>
      <c r="C35" s="103"/>
      <c r="D35" s="103"/>
      <c r="E35" s="103"/>
      <c r="F35" s="103"/>
      <c r="G35" s="103"/>
      <c r="H35" s="103"/>
      <c r="I35" s="103"/>
      <c r="J35" s="103"/>
      <c r="K35" s="103"/>
      <c r="L35" s="103"/>
      <c r="M35" s="103"/>
    </row>
    <row r="36" spans="2:13">
      <c r="B36" s="103"/>
      <c r="C36" s="103"/>
      <c r="D36" s="103"/>
      <c r="E36" s="103"/>
      <c r="F36" s="103"/>
      <c r="G36" s="103"/>
      <c r="H36" s="103"/>
      <c r="I36" s="103"/>
      <c r="J36" s="103"/>
      <c r="K36" s="103"/>
      <c r="L36" s="103"/>
      <c r="M36" s="103"/>
    </row>
    <row r="37" spans="2:13">
      <c r="B37" s="103"/>
      <c r="C37" s="103"/>
      <c r="D37" s="103"/>
      <c r="E37" s="103"/>
      <c r="F37" s="103"/>
      <c r="G37" s="103"/>
      <c r="H37" s="103"/>
      <c r="I37" s="103"/>
      <c r="J37" s="103"/>
      <c r="K37" s="103"/>
      <c r="L37" s="103"/>
      <c r="M37" s="103"/>
    </row>
    <row r="38" spans="2:13">
      <c r="B38" s="103"/>
      <c r="C38" s="103"/>
      <c r="D38" s="103"/>
      <c r="E38" s="103"/>
      <c r="F38" s="103"/>
      <c r="G38" s="103"/>
      <c r="H38" s="103"/>
      <c r="I38" s="103"/>
      <c r="J38" s="103"/>
      <c r="K38" s="103"/>
      <c r="L38" s="103"/>
      <c r="M38" s="103"/>
    </row>
    <row r="41" spans="1:5">
      <c r="A41" s="104"/>
      <c r="B41" s="104"/>
      <c r="C41" s="104"/>
      <c r="D41" s="104"/>
      <c r="E41" s="104"/>
    </row>
    <row r="42" spans="1:5">
      <c r="A42" s="104"/>
      <c r="B42" s="104"/>
      <c r="C42" s="104"/>
      <c r="D42" s="104"/>
      <c r="E42" s="104"/>
    </row>
    <row r="43" spans="1:5">
      <c r="A43" s="104"/>
      <c r="B43" s="104"/>
      <c r="C43" s="104"/>
      <c r="D43" s="104"/>
      <c r="E43" s="104"/>
    </row>
    <row r="44" spans="1:5">
      <c r="A44" s="104"/>
      <c r="B44" s="104"/>
      <c r="C44" s="104"/>
      <c r="D44" s="104"/>
      <c r="E44" s="104"/>
    </row>
    <row r="45" spans="1:5">
      <c r="A45" s="104"/>
      <c r="B45" s="104"/>
      <c r="C45" s="104"/>
      <c r="D45" s="104"/>
      <c r="E45" s="104"/>
    </row>
  </sheetData>
  <mergeCells count="51">
    <mergeCell ref="A2:C4"/>
    <mergeCell ref="B6:C7"/>
    <mergeCell ref="D6:E7"/>
    <mergeCell ref="F6:G7"/>
    <mergeCell ref="H6:I7"/>
    <mergeCell ref="J6:K7"/>
    <mergeCell ref="L6:M7"/>
    <mergeCell ref="B8:C9"/>
    <mergeCell ref="D8:E9"/>
    <mergeCell ref="F8:G9"/>
    <mergeCell ref="H8:I9"/>
    <mergeCell ref="J8:K9"/>
    <mergeCell ref="L8:M9"/>
    <mergeCell ref="B10:C11"/>
    <mergeCell ref="D10:E11"/>
    <mergeCell ref="F10:G11"/>
    <mergeCell ref="H10:I11"/>
    <mergeCell ref="J10:K11"/>
    <mergeCell ref="L10:M11"/>
    <mergeCell ref="B12:C13"/>
    <mergeCell ref="D12:E13"/>
    <mergeCell ref="F12:G13"/>
    <mergeCell ref="H12:I13"/>
    <mergeCell ref="J12:K13"/>
    <mergeCell ref="L12:M13"/>
    <mergeCell ref="B14:C15"/>
    <mergeCell ref="D14:E15"/>
    <mergeCell ref="F14:G15"/>
    <mergeCell ref="H14:I15"/>
    <mergeCell ref="J14:K15"/>
    <mergeCell ref="L14:M15"/>
    <mergeCell ref="B16:C17"/>
    <mergeCell ref="D16:E17"/>
    <mergeCell ref="F16:G17"/>
    <mergeCell ref="H16:I17"/>
    <mergeCell ref="J16:K17"/>
    <mergeCell ref="L16:M17"/>
    <mergeCell ref="B18:C19"/>
    <mergeCell ref="D18:E19"/>
    <mergeCell ref="F18:G19"/>
    <mergeCell ref="H18:I19"/>
    <mergeCell ref="J18:K19"/>
    <mergeCell ref="L18:M19"/>
    <mergeCell ref="B20:C21"/>
    <mergeCell ref="D20:E21"/>
    <mergeCell ref="F20:G21"/>
    <mergeCell ref="H20:I21"/>
    <mergeCell ref="J20:K21"/>
    <mergeCell ref="L20:M21"/>
    <mergeCell ref="A24:C26"/>
    <mergeCell ref="B28:M38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L21"/>
  <sheetViews>
    <sheetView workbookViewId="0">
      <selection activeCell="O14" sqref="O14"/>
    </sheetView>
  </sheetViews>
  <sheetFormatPr defaultColWidth="9" defaultRowHeight="13.5"/>
  <sheetData>
    <row r="3" spans="2:12">
      <c r="B3" s="98" t="s">
        <v>24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2:12">
      <c r="B4" s="99"/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2:12">
      <c r="B5" s="99"/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2:12">
      <c r="B6" s="99"/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2:12">
      <c r="B7" s="99"/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2:12"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2:12">
      <c r="B9" s="99"/>
      <c r="C9" s="99"/>
      <c r="D9" s="99"/>
      <c r="E9" s="99"/>
      <c r="F9" s="99"/>
      <c r="G9" s="99"/>
      <c r="H9" s="99"/>
      <c r="I9" s="99"/>
      <c r="J9" s="99"/>
      <c r="K9" s="99"/>
      <c r="L9" s="99"/>
    </row>
    <row r="10" spans="2:12">
      <c r="B10" s="99"/>
      <c r="C10" s="99"/>
      <c r="D10" s="99"/>
      <c r="E10" s="99"/>
      <c r="F10" s="99"/>
      <c r="G10" s="99"/>
      <c r="H10" s="99"/>
      <c r="I10" s="99"/>
      <c r="J10" s="99"/>
      <c r="K10" s="99"/>
      <c r="L10" s="99"/>
    </row>
    <row r="11" spans="2:12">
      <c r="B11" s="99"/>
      <c r="C11" s="99"/>
      <c r="D11" s="99"/>
      <c r="E11" s="99"/>
      <c r="F11" s="99"/>
      <c r="G11" s="99"/>
      <c r="H11" s="99"/>
      <c r="I11" s="99"/>
      <c r="J11" s="99"/>
      <c r="K11" s="99"/>
      <c r="L11" s="99"/>
    </row>
    <row r="12" spans="2:12">
      <c r="B12" s="99"/>
      <c r="C12" s="99"/>
      <c r="D12" s="99"/>
      <c r="E12" s="99"/>
      <c r="F12" s="99"/>
      <c r="G12" s="99"/>
      <c r="H12" s="99"/>
      <c r="I12" s="99"/>
      <c r="J12" s="99"/>
      <c r="K12" s="99"/>
      <c r="L12" s="99"/>
    </row>
    <row r="13" spans="2:12">
      <c r="B13" s="99"/>
      <c r="C13" s="99"/>
      <c r="D13" s="99"/>
      <c r="E13" s="99"/>
      <c r="F13" s="99"/>
      <c r="G13" s="99"/>
      <c r="H13" s="99"/>
      <c r="I13" s="99"/>
      <c r="J13" s="99"/>
      <c r="K13" s="99"/>
      <c r="L13" s="99"/>
    </row>
    <row r="14" spans="2:12">
      <c r="B14" s="99"/>
      <c r="C14" s="99"/>
      <c r="D14" s="99"/>
      <c r="E14" s="99"/>
      <c r="F14" s="99"/>
      <c r="G14" s="99"/>
      <c r="H14" s="99"/>
      <c r="I14" s="99"/>
      <c r="J14" s="99"/>
      <c r="K14" s="99"/>
      <c r="L14" s="99"/>
    </row>
    <row r="15" spans="2:12">
      <c r="B15" s="99"/>
      <c r="C15" s="99"/>
      <c r="D15" s="99"/>
      <c r="E15" s="99"/>
      <c r="F15" s="99"/>
      <c r="G15" s="99"/>
      <c r="H15" s="99"/>
      <c r="I15" s="99"/>
      <c r="J15" s="99"/>
      <c r="K15" s="99"/>
      <c r="L15" s="99"/>
    </row>
    <row r="16" spans="2:12">
      <c r="B16" s="99"/>
      <c r="C16" s="99"/>
      <c r="D16" s="99"/>
      <c r="E16" s="99"/>
      <c r="F16" s="99"/>
      <c r="G16" s="99"/>
      <c r="H16" s="99"/>
      <c r="I16" s="99"/>
      <c r="J16" s="99"/>
      <c r="K16" s="99"/>
      <c r="L16" s="99"/>
    </row>
    <row r="17" spans="2:12"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2:12">
      <c r="B18" s="99"/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2:12"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</row>
    <row r="20" spans="2:12"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</row>
    <row r="21" spans="2:12"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</row>
  </sheetData>
  <mergeCells count="1">
    <mergeCell ref="B3:L21"/>
  </mergeCells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J100"/>
  <sheetViews>
    <sheetView workbookViewId="0">
      <selection activeCell="C84" sqref="C84"/>
    </sheetView>
  </sheetViews>
  <sheetFormatPr defaultColWidth="9" defaultRowHeight="13.5"/>
  <cols>
    <col min="2" max="2" width="30.375" customWidth="1"/>
    <col min="3" max="3" width="19" customWidth="1"/>
  </cols>
  <sheetData>
    <row r="1" ht="21" customHeight="1"/>
    <row r="2" ht="22" customHeight="1" spans="2:10">
      <c r="B2" s="92" t="s">
        <v>25</v>
      </c>
      <c r="C2" s="4"/>
      <c r="D2" s="4"/>
      <c r="E2" s="4"/>
      <c r="F2" s="4"/>
      <c r="G2" s="4"/>
      <c r="H2" s="4"/>
      <c r="I2" s="4"/>
      <c r="J2" s="4"/>
    </row>
    <row r="3" spans="2:10">
      <c r="B3" s="4"/>
      <c r="C3" s="4"/>
      <c r="D3" s="4"/>
      <c r="E3" s="4"/>
      <c r="F3" s="4"/>
      <c r="G3" s="4"/>
      <c r="H3" s="4"/>
      <c r="I3" s="4"/>
      <c r="J3" s="4"/>
    </row>
    <row r="4" spans="2:10">
      <c r="B4" s="4"/>
      <c r="C4" s="4"/>
      <c r="D4" s="4"/>
      <c r="E4" s="4"/>
      <c r="F4" s="4"/>
      <c r="G4" s="4"/>
      <c r="H4" s="4"/>
      <c r="I4" s="4"/>
      <c r="J4" s="4"/>
    </row>
    <row r="5" spans="2:10">
      <c r="B5" s="4"/>
      <c r="C5" s="4"/>
      <c r="D5" s="4"/>
      <c r="E5" s="4"/>
      <c r="F5" s="4"/>
      <c r="G5" s="4"/>
      <c r="H5" s="4"/>
      <c r="I5" s="4"/>
      <c r="J5" s="4"/>
    </row>
    <row r="6" spans="2:10">
      <c r="B6" s="4"/>
      <c r="C6" s="4"/>
      <c r="D6" s="4"/>
      <c r="E6" s="4"/>
      <c r="F6" s="4"/>
      <c r="G6" s="4"/>
      <c r="H6" s="4"/>
      <c r="I6" s="4"/>
      <c r="J6" s="4"/>
    </row>
    <row r="8" spans="2:3">
      <c r="B8" s="93" t="s">
        <v>26</v>
      </c>
      <c r="C8" t="s">
        <v>27</v>
      </c>
    </row>
    <row r="9" spans="2:3">
      <c r="B9" s="94" t="s">
        <v>28</v>
      </c>
      <c r="C9" s="95" t="s">
        <v>29</v>
      </c>
    </row>
    <row r="10" spans="2:3">
      <c r="B10" s="94" t="s">
        <v>30</v>
      </c>
      <c r="C10" s="95" t="s">
        <v>31</v>
      </c>
    </row>
    <row r="11" spans="2:3">
      <c r="B11" s="94" t="s">
        <v>32</v>
      </c>
      <c r="C11" s="95" t="s">
        <v>33</v>
      </c>
    </row>
    <row r="12" spans="2:3">
      <c r="B12" s="94" t="s">
        <v>34</v>
      </c>
      <c r="C12" t="s">
        <v>35</v>
      </c>
    </row>
    <row r="13" spans="2:3">
      <c r="B13" s="94" t="s">
        <v>36</v>
      </c>
      <c r="C13" t="s">
        <v>37</v>
      </c>
    </row>
    <row r="14" spans="2:3">
      <c r="B14" s="94" t="s">
        <v>38</v>
      </c>
      <c r="C14" t="s">
        <v>39</v>
      </c>
    </row>
    <row r="15" spans="2:3">
      <c r="B15" s="94" t="s">
        <v>40</v>
      </c>
      <c r="C15" t="s">
        <v>41</v>
      </c>
    </row>
    <row r="16" spans="2:3">
      <c r="B16" s="94" t="s">
        <v>42</v>
      </c>
      <c r="C16" t="s">
        <v>43</v>
      </c>
    </row>
    <row r="17" spans="2:3">
      <c r="B17" s="94" t="s">
        <v>44</v>
      </c>
      <c r="C17" t="s">
        <v>45</v>
      </c>
    </row>
    <row r="18" spans="2:3">
      <c r="B18" s="94" t="s">
        <v>46</v>
      </c>
      <c r="C18" t="s">
        <v>47</v>
      </c>
    </row>
    <row r="19" spans="2:3">
      <c r="B19" s="94" t="s">
        <v>48</v>
      </c>
      <c r="C19" t="s">
        <v>49</v>
      </c>
    </row>
    <row r="20" spans="2:2">
      <c r="B20" s="94" t="s">
        <v>50</v>
      </c>
    </row>
    <row r="23" spans="2:2">
      <c r="B23" s="93" t="s">
        <v>51</v>
      </c>
    </row>
    <row r="24" spans="2:2">
      <c r="B24" s="96" t="s">
        <v>52</v>
      </c>
    </row>
    <row r="25" spans="2:2">
      <c r="B25" s="96" t="s">
        <v>53</v>
      </c>
    </row>
    <row r="26" ht="16" customHeight="1" spans="2:2">
      <c r="B26" s="96" t="s">
        <v>54</v>
      </c>
    </row>
    <row r="27" spans="2:2">
      <c r="B27" s="96" t="s">
        <v>55</v>
      </c>
    </row>
    <row r="28" ht="18" customHeight="1" spans="2:2">
      <c r="B28" s="97" t="s">
        <v>56</v>
      </c>
    </row>
    <row r="31" spans="2:2">
      <c r="B31" s="93" t="s">
        <v>57</v>
      </c>
    </row>
    <row r="32" ht="25.5" spans="2:2">
      <c r="B32" s="96" t="s">
        <v>58</v>
      </c>
    </row>
    <row r="33" spans="2:2">
      <c r="B33" s="96"/>
    </row>
    <row r="35" spans="2:2">
      <c r="B35" s="93" t="s">
        <v>59</v>
      </c>
    </row>
    <row r="38" ht="17" customHeight="1" spans="2:2">
      <c r="B38" s="93" t="s">
        <v>60</v>
      </c>
    </row>
    <row r="39" spans="2:2">
      <c r="B39" s="96" t="s">
        <v>61</v>
      </c>
    </row>
    <row r="40" spans="2:3">
      <c r="B40" s="94" t="s">
        <v>62</v>
      </c>
      <c r="C40" t="s">
        <v>29</v>
      </c>
    </row>
    <row r="41" spans="2:3">
      <c r="B41" s="94" t="s">
        <v>63</v>
      </c>
      <c r="C41" t="s">
        <v>64</v>
      </c>
    </row>
    <row r="42" spans="2:3">
      <c r="B42" s="94" t="s">
        <v>65</v>
      </c>
      <c r="C42" t="s">
        <v>66</v>
      </c>
    </row>
    <row r="43" spans="2:3">
      <c r="B43" s="94" t="s">
        <v>67</v>
      </c>
      <c r="C43" t="s">
        <v>68</v>
      </c>
    </row>
    <row r="44" spans="2:3">
      <c r="B44" s="94" t="s">
        <v>69</v>
      </c>
      <c r="C44" t="s">
        <v>70</v>
      </c>
    </row>
    <row r="45" spans="2:3">
      <c r="B45" s="94" t="s">
        <v>71</v>
      </c>
      <c r="C45" t="s">
        <v>72</v>
      </c>
    </row>
    <row r="46" spans="2:3">
      <c r="B46" s="94" t="s">
        <v>73</v>
      </c>
      <c r="C46" t="s">
        <v>74</v>
      </c>
    </row>
    <row r="47" spans="2:3">
      <c r="B47" s="94" t="s">
        <v>75</v>
      </c>
      <c r="C47" t="s">
        <v>76</v>
      </c>
    </row>
    <row r="48" spans="2:3">
      <c r="B48" s="94" t="s">
        <v>77</v>
      </c>
      <c r="C48" t="s">
        <v>78</v>
      </c>
    </row>
    <row r="49" spans="2:3">
      <c r="B49" s="94" t="s">
        <v>79</v>
      </c>
      <c r="C49" t="s">
        <v>80</v>
      </c>
    </row>
    <row r="50" spans="2:3">
      <c r="B50" s="94" t="s">
        <v>81</v>
      </c>
      <c r="C50" t="s">
        <v>82</v>
      </c>
    </row>
    <row r="53" spans="2:2">
      <c r="B53" s="93" t="s">
        <v>83</v>
      </c>
    </row>
    <row r="54" spans="2:2">
      <c r="B54" s="96" t="s">
        <v>84</v>
      </c>
    </row>
    <row r="55" ht="25.5" spans="2:2">
      <c r="B55" s="96" t="s">
        <v>85</v>
      </c>
    </row>
    <row r="56" spans="2:2">
      <c r="B56" s="96" t="s">
        <v>86</v>
      </c>
    </row>
    <row r="59" spans="2:2">
      <c r="B59" s="93" t="s">
        <v>87</v>
      </c>
    </row>
    <row r="60" spans="2:2">
      <c r="B60" s="96" t="s">
        <v>88</v>
      </c>
    </row>
    <row r="61" spans="2:2">
      <c r="B61" s="96" t="s">
        <v>89</v>
      </c>
    </row>
    <row r="62" spans="2:2">
      <c r="B62" s="96" t="s">
        <v>90</v>
      </c>
    </row>
    <row r="65" spans="2:2">
      <c r="B65" s="93" t="s">
        <v>91</v>
      </c>
    </row>
    <row r="66" spans="2:2">
      <c r="B66" s="96" t="s">
        <v>92</v>
      </c>
    </row>
    <row r="67" spans="2:3">
      <c r="B67" s="94" t="s">
        <v>93</v>
      </c>
      <c r="C67" t="s">
        <v>94</v>
      </c>
    </row>
    <row r="68" spans="2:3">
      <c r="B68" s="96" t="s">
        <v>95</v>
      </c>
      <c r="C68" t="s">
        <v>29</v>
      </c>
    </row>
    <row r="69" spans="2:3">
      <c r="B69" s="96" t="s">
        <v>96</v>
      </c>
      <c r="C69" t="s">
        <v>64</v>
      </c>
    </row>
    <row r="70" spans="2:3">
      <c r="B70" s="96" t="s">
        <v>97</v>
      </c>
      <c r="C70" t="s">
        <v>98</v>
      </c>
    </row>
    <row r="71" spans="2:3">
      <c r="B71" s="96" t="s">
        <v>99</v>
      </c>
      <c r="C71" t="s">
        <v>100</v>
      </c>
    </row>
    <row r="72" spans="2:3">
      <c r="B72" s="96" t="s">
        <v>101</v>
      </c>
      <c r="C72" t="s">
        <v>102</v>
      </c>
    </row>
    <row r="73" spans="2:3">
      <c r="B73" s="96" t="s">
        <v>103</v>
      </c>
      <c r="C73" t="s">
        <v>104</v>
      </c>
    </row>
    <row r="74" spans="2:2">
      <c r="B74" s="96" t="s">
        <v>105</v>
      </c>
    </row>
    <row r="75" spans="2:2">
      <c r="B75" s="96" t="s">
        <v>106</v>
      </c>
    </row>
    <row r="76" spans="2:3">
      <c r="B76" s="96" t="s">
        <v>107</v>
      </c>
      <c r="C76" t="s">
        <v>108</v>
      </c>
    </row>
    <row r="77" spans="2:3">
      <c r="B77" s="96" t="s">
        <v>109</v>
      </c>
      <c r="C77" t="s">
        <v>110</v>
      </c>
    </row>
    <row r="78" spans="2:3">
      <c r="B78" s="96" t="s">
        <v>111</v>
      </c>
      <c r="C78" t="s">
        <v>112</v>
      </c>
    </row>
    <row r="79" spans="2:3">
      <c r="B79" s="96" t="s">
        <v>113</v>
      </c>
      <c r="C79" t="s">
        <v>114</v>
      </c>
    </row>
    <row r="80" spans="2:3">
      <c r="B80" s="96" t="s">
        <v>115</v>
      </c>
      <c r="C80" t="s">
        <v>116</v>
      </c>
    </row>
    <row r="83" spans="2:2">
      <c r="B83" s="93" t="s">
        <v>117</v>
      </c>
    </row>
    <row r="84" spans="2:2">
      <c r="B84" s="96" t="s">
        <v>92</v>
      </c>
    </row>
    <row r="85" spans="2:3">
      <c r="B85" s="96" t="s">
        <v>118</v>
      </c>
      <c r="C85" t="s">
        <v>29</v>
      </c>
    </row>
    <row r="86" spans="2:3">
      <c r="B86" s="96" t="s">
        <v>119</v>
      </c>
      <c r="C86" t="s">
        <v>64</v>
      </c>
    </row>
    <row r="87" spans="2:3">
      <c r="B87" s="96" t="s">
        <v>120</v>
      </c>
      <c r="C87" t="s">
        <v>33</v>
      </c>
    </row>
    <row r="88" spans="2:3">
      <c r="B88" s="94" t="s">
        <v>121</v>
      </c>
      <c r="C88" t="s">
        <v>122</v>
      </c>
    </row>
    <row r="89" spans="2:3">
      <c r="B89" s="94" t="s">
        <v>123</v>
      </c>
      <c r="C89" t="s">
        <v>124</v>
      </c>
    </row>
    <row r="90" spans="2:3">
      <c r="B90" s="96" t="s">
        <v>125</v>
      </c>
      <c r="C90" t="s">
        <v>126</v>
      </c>
    </row>
    <row r="91" spans="2:3">
      <c r="B91" s="94" t="s">
        <v>127</v>
      </c>
      <c r="C91" t="s">
        <v>128</v>
      </c>
    </row>
    <row r="92" spans="2:3">
      <c r="B92" s="94" t="s">
        <v>129</v>
      </c>
      <c r="C92" t="s">
        <v>82</v>
      </c>
    </row>
    <row r="93" spans="2:2">
      <c r="B93" s="96" t="s">
        <v>130</v>
      </c>
    </row>
    <row r="96" spans="2:2">
      <c r="B96" s="93" t="s">
        <v>131</v>
      </c>
    </row>
    <row r="97" spans="2:2">
      <c r="B97" s="96" t="s">
        <v>132</v>
      </c>
    </row>
    <row r="98" spans="2:2">
      <c r="B98" s="96" t="s">
        <v>133</v>
      </c>
    </row>
    <row r="99" spans="2:2">
      <c r="B99" s="96" t="s">
        <v>134</v>
      </c>
    </row>
    <row r="100" ht="25.5" spans="2:2">
      <c r="B100" s="96" t="s">
        <v>135</v>
      </c>
    </row>
  </sheetData>
  <mergeCells count="1">
    <mergeCell ref="B2:J6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U1379"/>
  <sheetViews>
    <sheetView tabSelected="1" topLeftCell="A1371" workbookViewId="0">
      <selection activeCell="M1399" sqref="M1399"/>
    </sheetView>
  </sheetViews>
  <sheetFormatPr defaultColWidth="9" defaultRowHeight="13.5"/>
  <cols>
    <col min="1" max="1" width="18.625" customWidth="1"/>
    <col min="2" max="2" width="21.375" style="16" customWidth="1"/>
    <col min="3" max="6" width="9" style="17"/>
    <col min="7" max="7" width="9" style="18"/>
    <col min="8" max="8" width="9" style="19"/>
    <col min="9" max="9" width="9" style="20"/>
    <col min="10" max="10" width="9" style="19"/>
    <col min="11" max="11" width="9" style="21"/>
    <col min="12" max="12" width="9" style="19"/>
    <col min="13" max="13" width="9" style="21"/>
    <col min="14" max="14" width="9" style="19"/>
    <col min="15" max="15" width="9" style="21"/>
    <col min="16" max="16" width="9" style="19"/>
    <col min="17" max="17" width="9" style="21"/>
    <col min="18" max="18" width="9" style="19"/>
    <col min="19" max="19" width="9" style="21"/>
    <col min="20" max="20" width="9" hidden="1" customWidth="1"/>
    <col min="21" max="21" width="9.125" style="22" customWidth="1"/>
  </cols>
  <sheetData>
    <row r="1" customFormat="1" spans="2:21">
      <c r="B1" s="23"/>
      <c r="C1" s="15"/>
      <c r="D1" s="15"/>
      <c r="E1" s="15"/>
      <c r="F1" s="15"/>
      <c r="G1" s="24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U1" s="15"/>
    </row>
    <row r="2" s="15" customFormat="1" spans="2:20">
      <c r="B2" s="25" t="s">
        <v>136</v>
      </c>
      <c r="C2" s="26" t="s">
        <v>137</v>
      </c>
      <c r="D2" s="27"/>
      <c r="E2" s="27"/>
      <c r="F2" s="27"/>
      <c r="G2" s="28"/>
      <c r="H2" s="29"/>
      <c r="I2" s="68"/>
      <c r="J2" s="29"/>
      <c r="K2" s="68"/>
      <c r="L2" s="29"/>
      <c r="M2" s="68"/>
      <c r="N2" s="29"/>
      <c r="O2" s="68"/>
      <c r="P2" s="29"/>
      <c r="Q2" s="68"/>
      <c r="R2" s="28"/>
      <c r="S2" s="68"/>
      <c r="T2" s="78"/>
    </row>
    <row r="3" s="15" customFormat="1" spans="2:20">
      <c r="B3" s="30"/>
      <c r="C3" s="31"/>
      <c r="D3" s="31"/>
      <c r="E3" s="31"/>
      <c r="F3" s="31"/>
      <c r="G3" s="32" t="s">
        <v>138</v>
      </c>
      <c r="H3" s="33" t="s">
        <v>2</v>
      </c>
      <c r="I3" s="69"/>
      <c r="J3" s="33" t="s">
        <v>5</v>
      </c>
      <c r="K3" s="69"/>
      <c r="L3" s="33" t="s">
        <v>3</v>
      </c>
      <c r="M3" s="69"/>
      <c r="N3" s="33" t="s">
        <v>6</v>
      </c>
      <c r="O3" s="69"/>
      <c r="P3" s="33" t="s">
        <v>7</v>
      </c>
      <c r="Q3" s="79"/>
      <c r="R3" s="32" t="s">
        <v>4</v>
      </c>
      <c r="S3" s="79"/>
      <c r="T3" s="80" t="s">
        <v>139</v>
      </c>
    </row>
    <row r="4" s="15" customFormat="1" spans="2:20">
      <c r="B4" s="30"/>
      <c r="C4" s="31"/>
      <c r="D4" s="31"/>
      <c r="E4" s="31"/>
      <c r="F4" s="31"/>
      <c r="G4" s="34"/>
      <c r="H4" s="35"/>
      <c r="I4" s="69"/>
      <c r="J4" s="35"/>
      <c r="K4" s="69"/>
      <c r="L4" s="35"/>
      <c r="M4" s="69"/>
      <c r="N4" s="35"/>
      <c r="O4" s="69"/>
      <c r="P4" s="33"/>
      <c r="Q4" s="79"/>
      <c r="R4" s="32"/>
      <c r="S4" s="79"/>
      <c r="T4" s="80" t="s">
        <v>140</v>
      </c>
    </row>
    <row r="5" s="15" customFormat="1" spans="2:20">
      <c r="B5" s="36"/>
      <c r="C5" s="37"/>
      <c r="D5" s="37"/>
      <c r="E5" s="37"/>
      <c r="F5" s="37"/>
      <c r="G5" s="38"/>
      <c r="H5" s="39"/>
      <c r="I5" s="70"/>
      <c r="J5" s="39"/>
      <c r="K5" s="70"/>
      <c r="L5" s="39"/>
      <c r="M5" s="70"/>
      <c r="N5" s="39"/>
      <c r="O5" s="70"/>
      <c r="P5" s="39"/>
      <c r="Q5" s="70"/>
      <c r="R5" s="38"/>
      <c r="S5" s="70"/>
      <c r="T5" s="78"/>
    </row>
    <row r="6" s="15" customFormat="1" spans="1:20">
      <c r="A6" s="23"/>
      <c r="B6" s="40"/>
      <c r="C6" s="40"/>
      <c r="D6" s="40"/>
      <c r="E6" s="40"/>
      <c r="F6" s="40"/>
      <c r="S6" s="23"/>
      <c r="T6" s="23"/>
    </row>
    <row r="7" customFormat="1" spans="1:21">
      <c r="A7" s="23"/>
      <c r="B7" s="41"/>
      <c r="C7" s="42"/>
      <c r="D7" s="43"/>
      <c r="E7" s="43"/>
      <c r="F7" s="43"/>
      <c r="G7" s="44"/>
      <c r="H7" s="41"/>
      <c r="I7" s="71"/>
      <c r="J7" s="71"/>
      <c r="K7" s="71"/>
      <c r="L7" s="71"/>
      <c r="M7" s="71"/>
      <c r="N7" s="71"/>
      <c r="O7" s="71"/>
      <c r="P7" s="71"/>
      <c r="Q7" s="71"/>
      <c r="R7" s="71"/>
      <c r="S7" s="81"/>
      <c r="T7" s="82"/>
      <c r="U7" s="15"/>
    </row>
    <row r="8" customFormat="1" spans="1:21">
      <c r="A8" s="23"/>
      <c r="B8" s="45"/>
      <c r="C8" s="46" t="s">
        <v>141</v>
      </c>
      <c r="D8" s="47"/>
      <c r="E8" s="47"/>
      <c r="F8" s="47"/>
      <c r="G8" s="45"/>
      <c r="H8" s="45"/>
      <c r="I8" s="72"/>
      <c r="J8" s="72"/>
      <c r="K8" s="72"/>
      <c r="L8" s="72"/>
      <c r="M8" s="72"/>
      <c r="N8" s="72"/>
      <c r="O8" s="72"/>
      <c r="P8" s="72"/>
      <c r="Q8" s="72"/>
      <c r="R8" s="72"/>
      <c r="S8" s="83"/>
      <c r="T8" s="23"/>
      <c r="U8" s="15"/>
    </row>
    <row r="9" customFormat="1" spans="1:21">
      <c r="A9" s="23"/>
      <c r="B9" s="45"/>
      <c r="C9" s="48"/>
      <c r="D9" s="49"/>
      <c r="E9" s="49"/>
      <c r="F9" s="49"/>
      <c r="G9" s="45"/>
      <c r="H9" s="45"/>
      <c r="I9" s="72"/>
      <c r="J9" s="72"/>
      <c r="K9" s="72"/>
      <c r="L9" s="72"/>
      <c r="M9" s="72"/>
      <c r="N9" s="72"/>
      <c r="O9" s="72"/>
      <c r="P9" s="72"/>
      <c r="Q9" s="72"/>
      <c r="R9" s="72"/>
      <c r="S9" s="83"/>
      <c r="T9" s="23"/>
      <c r="U9" s="15"/>
    </row>
    <row r="10" customFormat="1" spans="2:21">
      <c r="B10" s="50"/>
      <c r="C10" s="50"/>
      <c r="D10" s="51"/>
      <c r="E10" s="51"/>
      <c r="F10" s="51"/>
      <c r="G10" s="50"/>
      <c r="H10" s="50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84"/>
      <c r="T10" s="85"/>
      <c r="U10" s="15"/>
    </row>
    <row r="11" customFormat="1" spans="2:21">
      <c r="B11" s="52"/>
      <c r="C11" s="53"/>
      <c r="D11" s="53"/>
      <c r="E11" s="53"/>
      <c r="F11" s="53"/>
      <c r="G11" s="54"/>
      <c r="H11" s="55" t="s">
        <v>140</v>
      </c>
      <c r="I11" s="73"/>
      <c r="J11" s="55" t="s">
        <v>140</v>
      </c>
      <c r="K11" s="73"/>
      <c r="L11" s="55" t="s">
        <v>140</v>
      </c>
      <c r="M11" s="73"/>
      <c r="N11" s="55" t="s">
        <v>140</v>
      </c>
      <c r="O11" s="73"/>
      <c r="P11" s="55" t="s">
        <v>140</v>
      </c>
      <c r="Q11" s="74"/>
      <c r="R11" s="55" t="s">
        <v>140</v>
      </c>
      <c r="S11" s="73"/>
      <c r="U11" s="22"/>
    </row>
    <row r="12" customFormat="1" spans="2:21">
      <c r="B12" s="16"/>
      <c r="C12" s="56"/>
      <c r="D12" s="56"/>
      <c r="E12" s="56"/>
      <c r="F12" s="56"/>
      <c r="G12" s="54"/>
      <c r="H12" s="55"/>
      <c r="I12" s="74"/>
      <c r="J12" s="55"/>
      <c r="K12" s="74"/>
      <c r="L12" s="55"/>
      <c r="M12" s="74"/>
      <c r="N12" s="55"/>
      <c r="O12" s="74"/>
      <c r="P12" s="55"/>
      <c r="Q12" s="74"/>
      <c r="R12" s="55"/>
      <c r="S12" s="74"/>
      <c r="U12" s="22"/>
    </row>
    <row r="13" customFormat="1" spans="2:21">
      <c r="B13" s="16"/>
      <c r="C13" s="56"/>
      <c r="D13" s="56"/>
      <c r="E13" s="56"/>
      <c r="F13" s="56"/>
      <c r="G13" s="54"/>
      <c r="H13" s="57"/>
      <c r="I13" s="74"/>
      <c r="J13" s="57"/>
      <c r="K13" s="74"/>
      <c r="L13" s="57"/>
      <c r="M13" s="74"/>
      <c r="N13" s="57"/>
      <c r="O13" s="74"/>
      <c r="P13" s="57"/>
      <c r="Q13" s="74"/>
      <c r="R13" s="57"/>
      <c r="S13" s="74"/>
      <c r="U13" s="22"/>
    </row>
    <row r="14" customFormat="1" spans="2:21">
      <c r="B14" s="16"/>
      <c r="C14" s="56"/>
      <c r="D14" s="56"/>
      <c r="E14" s="56"/>
      <c r="F14" s="56"/>
      <c r="G14" s="54"/>
      <c r="H14" s="57"/>
      <c r="I14" s="74"/>
      <c r="J14" s="57"/>
      <c r="K14" s="74"/>
      <c r="L14" s="57"/>
      <c r="M14" s="74"/>
      <c r="N14" s="57"/>
      <c r="O14" s="74"/>
      <c r="P14" s="57"/>
      <c r="Q14" s="74"/>
      <c r="R14" s="57"/>
      <c r="S14" s="74"/>
      <c r="U14" s="22"/>
    </row>
    <row r="15" customFormat="1" spans="2:21">
      <c r="B15" s="16" t="s">
        <v>142</v>
      </c>
      <c r="C15" s="56"/>
      <c r="D15" s="56"/>
      <c r="E15" s="56"/>
      <c r="F15" s="56"/>
      <c r="G15" s="54"/>
      <c r="H15" s="57"/>
      <c r="I15" s="74"/>
      <c r="J15" s="57"/>
      <c r="K15" s="74"/>
      <c r="L15" s="57"/>
      <c r="M15" s="74"/>
      <c r="N15" s="57"/>
      <c r="O15" s="74"/>
      <c r="P15" s="57"/>
      <c r="Q15" s="74"/>
      <c r="R15" s="57"/>
      <c r="S15" s="74"/>
      <c r="U15" s="22"/>
    </row>
    <row r="16" customFormat="1" spans="2:21">
      <c r="B16" s="16"/>
      <c r="C16" s="56"/>
      <c r="D16" s="56"/>
      <c r="E16" s="56"/>
      <c r="F16" s="56"/>
      <c r="G16" s="54"/>
      <c r="H16" s="57"/>
      <c r="I16" s="74"/>
      <c r="J16" s="57"/>
      <c r="K16" s="74"/>
      <c r="L16" s="57"/>
      <c r="M16" s="74"/>
      <c r="N16" s="57"/>
      <c r="O16" s="74"/>
      <c r="P16" s="57"/>
      <c r="Q16" s="74"/>
      <c r="R16" s="57"/>
      <c r="S16" s="74"/>
      <c r="U16" s="22"/>
    </row>
    <row r="17" customFormat="1" spans="2:21">
      <c r="B17" s="16"/>
      <c r="C17" s="56"/>
      <c r="D17" s="56"/>
      <c r="E17" s="56"/>
      <c r="F17" s="56"/>
      <c r="G17" s="54"/>
      <c r="H17" s="57"/>
      <c r="I17" s="74"/>
      <c r="J17" s="57"/>
      <c r="K17" s="74"/>
      <c r="L17" s="57"/>
      <c r="M17" s="74"/>
      <c r="N17" s="57"/>
      <c r="O17" s="74"/>
      <c r="P17" s="57"/>
      <c r="Q17" s="74"/>
      <c r="R17" s="57"/>
      <c r="S17" s="74"/>
      <c r="U17" s="22"/>
    </row>
    <row r="18" customFormat="1" spans="2:21">
      <c r="B18" s="16"/>
      <c r="C18" s="56"/>
      <c r="D18" s="56"/>
      <c r="E18" s="56"/>
      <c r="F18" s="56"/>
      <c r="G18" s="54"/>
      <c r="H18" s="57"/>
      <c r="I18" s="74"/>
      <c r="J18" s="57"/>
      <c r="K18" s="74"/>
      <c r="L18" s="57"/>
      <c r="M18" s="74"/>
      <c r="N18" s="57"/>
      <c r="O18" s="74"/>
      <c r="P18" s="57"/>
      <c r="Q18" s="74"/>
      <c r="R18" s="57"/>
      <c r="S18" s="74"/>
      <c r="U18" s="22"/>
    </row>
    <row r="19" customFormat="1" spans="2:21">
      <c r="B19" s="58"/>
      <c r="C19" s="59"/>
      <c r="D19" s="59"/>
      <c r="E19" s="59"/>
      <c r="F19" s="59"/>
      <c r="G19" s="60"/>
      <c r="H19" s="61"/>
      <c r="I19" s="75"/>
      <c r="J19" s="61"/>
      <c r="K19" s="75"/>
      <c r="L19" s="61"/>
      <c r="M19" s="75"/>
      <c r="N19" s="61"/>
      <c r="O19" s="75"/>
      <c r="P19" s="61"/>
      <c r="Q19" s="75"/>
      <c r="R19" s="61"/>
      <c r="S19" s="75"/>
      <c r="U19" s="22"/>
    </row>
    <row r="20" customFormat="1" spans="2:21">
      <c r="B20" s="52"/>
      <c r="C20" s="62"/>
      <c r="D20" s="62"/>
      <c r="E20" s="62"/>
      <c r="F20" s="62"/>
      <c r="G20" s="63"/>
      <c r="H20" s="55" t="s">
        <v>140</v>
      </c>
      <c r="I20" s="73"/>
      <c r="J20" s="55" t="s">
        <v>139</v>
      </c>
      <c r="K20" s="73"/>
      <c r="L20" s="55" t="s">
        <v>140</v>
      </c>
      <c r="M20" s="73"/>
      <c r="N20" s="55" t="s">
        <v>140</v>
      </c>
      <c r="O20" s="73"/>
      <c r="P20" s="55" t="s">
        <v>140</v>
      </c>
      <c r="Q20" s="74"/>
      <c r="R20" s="55" t="s">
        <v>140</v>
      </c>
      <c r="S20" s="73"/>
      <c r="U20" s="22"/>
    </row>
    <row r="21" customFormat="1" spans="2:21">
      <c r="B21" s="16"/>
      <c r="C21" s="17"/>
      <c r="D21" s="17"/>
      <c r="E21" s="17"/>
      <c r="F21" s="17"/>
      <c r="G21" s="18"/>
      <c r="H21" s="55"/>
      <c r="I21" s="74"/>
      <c r="J21" s="55"/>
      <c r="K21" s="74"/>
      <c r="L21" s="55"/>
      <c r="M21" s="74"/>
      <c r="N21" s="55"/>
      <c r="O21" s="74"/>
      <c r="P21" s="55"/>
      <c r="Q21" s="74"/>
      <c r="R21" s="55"/>
      <c r="S21" s="74"/>
      <c r="U21" s="22"/>
    </row>
    <row r="22" customFormat="1" spans="2:21">
      <c r="B22" s="16"/>
      <c r="C22" s="17"/>
      <c r="D22" s="17"/>
      <c r="E22" s="17"/>
      <c r="F22" s="17"/>
      <c r="G22" s="18"/>
      <c r="H22" s="19"/>
      <c r="I22" s="21"/>
      <c r="J22" s="19"/>
      <c r="K22" s="21"/>
      <c r="L22" s="19"/>
      <c r="M22" s="21"/>
      <c r="N22" s="19"/>
      <c r="O22" s="21"/>
      <c r="P22" s="19"/>
      <c r="Q22" s="21"/>
      <c r="R22" s="19"/>
      <c r="S22" s="21"/>
      <c r="U22" s="22"/>
    </row>
    <row r="23" customFormat="1" ht="9" customHeight="1" spans="2:21">
      <c r="B23" s="16"/>
      <c r="C23" s="17"/>
      <c r="D23" s="17"/>
      <c r="E23" s="17"/>
      <c r="F23" s="17"/>
      <c r="G23" s="18"/>
      <c r="H23" s="19"/>
      <c r="I23" s="21"/>
      <c r="J23" s="19"/>
      <c r="K23" s="21"/>
      <c r="L23" s="19"/>
      <c r="M23" s="21"/>
      <c r="N23" s="19"/>
      <c r="O23" s="21"/>
      <c r="P23" s="19"/>
      <c r="Q23" s="21"/>
      <c r="R23" s="19"/>
      <c r="S23" s="21"/>
      <c r="U23" s="22"/>
    </row>
    <row r="24" customFormat="1" spans="2:21">
      <c r="B24" s="16" t="s">
        <v>143</v>
      </c>
      <c r="C24" s="17"/>
      <c r="D24" s="17"/>
      <c r="E24" s="17"/>
      <c r="F24" s="17"/>
      <c r="G24" s="18"/>
      <c r="H24" s="19"/>
      <c r="I24" s="21"/>
      <c r="J24" s="19"/>
      <c r="K24" s="21"/>
      <c r="L24" s="19"/>
      <c r="M24" s="21"/>
      <c r="N24" s="19"/>
      <c r="O24" s="21"/>
      <c r="P24" s="19"/>
      <c r="Q24" s="21"/>
      <c r="R24" s="19"/>
      <c r="S24" s="21"/>
      <c r="U24" s="22"/>
    </row>
    <row r="25" customFormat="1" spans="2:21">
      <c r="B25" s="16"/>
      <c r="C25" s="17"/>
      <c r="D25" s="17"/>
      <c r="E25" s="17"/>
      <c r="F25" s="17"/>
      <c r="G25" s="18"/>
      <c r="H25" s="19"/>
      <c r="I25" s="21"/>
      <c r="J25" s="19"/>
      <c r="K25" s="21"/>
      <c r="L25" s="19"/>
      <c r="M25" s="21"/>
      <c r="N25" s="19"/>
      <c r="O25" s="21"/>
      <c r="P25" s="19"/>
      <c r="Q25" s="21"/>
      <c r="R25" s="19"/>
      <c r="S25" s="21"/>
      <c r="U25" s="22"/>
    </row>
    <row r="26" customFormat="1" spans="2:21">
      <c r="B26" s="16"/>
      <c r="C26" s="17"/>
      <c r="D26" s="17"/>
      <c r="E26" s="17"/>
      <c r="F26" s="17"/>
      <c r="G26" s="18"/>
      <c r="H26" s="19"/>
      <c r="I26" s="21"/>
      <c r="J26" s="19"/>
      <c r="K26" s="21"/>
      <c r="L26" s="19"/>
      <c r="M26" s="21"/>
      <c r="N26" s="19"/>
      <c r="O26" s="21"/>
      <c r="P26" s="19"/>
      <c r="Q26" s="21"/>
      <c r="R26" s="19"/>
      <c r="S26" s="21"/>
      <c r="U26" s="22"/>
    </row>
    <row r="27" customFormat="1" spans="2:21">
      <c r="B27" s="16"/>
      <c r="C27" s="17"/>
      <c r="D27" s="17"/>
      <c r="E27" s="17"/>
      <c r="F27" s="17"/>
      <c r="G27" s="18"/>
      <c r="H27" s="19"/>
      <c r="I27" s="21"/>
      <c r="J27" s="19"/>
      <c r="K27" s="21"/>
      <c r="L27" s="19"/>
      <c r="M27" s="21"/>
      <c r="N27" s="19"/>
      <c r="O27" s="21"/>
      <c r="P27" s="19"/>
      <c r="Q27" s="21"/>
      <c r="R27" s="19"/>
      <c r="S27" s="21"/>
      <c r="U27" s="22"/>
    </row>
    <row r="28" customFormat="1" spans="2:21">
      <c r="B28" s="16"/>
      <c r="C28" s="17"/>
      <c r="D28" s="17"/>
      <c r="E28" s="17"/>
      <c r="F28" s="17"/>
      <c r="G28" s="18"/>
      <c r="H28" s="19"/>
      <c r="I28" s="21"/>
      <c r="J28" s="19"/>
      <c r="K28" s="21"/>
      <c r="L28" s="19"/>
      <c r="M28" s="21"/>
      <c r="N28" s="19"/>
      <c r="O28" s="21"/>
      <c r="P28" s="19"/>
      <c r="Q28" s="21"/>
      <c r="R28" s="19"/>
      <c r="S28" s="21"/>
      <c r="U28" s="22"/>
    </row>
    <row r="29" customFormat="1" spans="2:21">
      <c r="B29" s="16"/>
      <c r="C29" s="17"/>
      <c r="D29" s="17"/>
      <c r="E29" s="17"/>
      <c r="F29" s="17"/>
      <c r="G29" s="18"/>
      <c r="H29" s="19"/>
      <c r="I29" s="20"/>
      <c r="J29" s="19"/>
      <c r="K29" s="21"/>
      <c r="L29" s="19"/>
      <c r="M29" s="21"/>
      <c r="N29" s="19"/>
      <c r="O29" s="21"/>
      <c r="P29" s="19"/>
      <c r="Q29" s="21"/>
      <c r="R29" s="19"/>
      <c r="S29" s="21"/>
      <c r="U29" s="22"/>
    </row>
    <row r="30" customFormat="1" spans="2:21">
      <c r="B30" s="16"/>
      <c r="C30" s="17"/>
      <c r="D30" s="17"/>
      <c r="E30" s="17"/>
      <c r="F30" s="17"/>
      <c r="G30" s="18"/>
      <c r="H30" s="19"/>
      <c r="I30" s="20"/>
      <c r="J30" s="19"/>
      <c r="K30" s="21"/>
      <c r="L30" s="19"/>
      <c r="M30" s="21"/>
      <c r="N30" s="19"/>
      <c r="O30" s="21"/>
      <c r="P30" s="19"/>
      <c r="Q30" s="21"/>
      <c r="R30" s="19"/>
      <c r="S30" s="21"/>
      <c r="U30" s="22"/>
    </row>
    <row r="31" customFormat="1" spans="2:21">
      <c r="B31" s="58"/>
      <c r="C31" s="64"/>
      <c r="D31" s="64"/>
      <c r="E31" s="64"/>
      <c r="F31" s="64"/>
      <c r="G31" s="65"/>
      <c r="H31" s="66"/>
      <c r="I31" s="76"/>
      <c r="J31" s="66"/>
      <c r="K31" s="77"/>
      <c r="L31" s="66"/>
      <c r="M31" s="77"/>
      <c r="N31" s="66"/>
      <c r="O31" s="77"/>
      <c r="P31" s="66"/>
      <c r="Q31" s="77"/>
      <c r="R31" s="66"/>
      <c r="S31" s="77"/>
      <c r="U31" s="22"/>
    </row>
    <row r="32" customFormat="1" spans="2:21">
      <c r="B32" s="52"/>
      <c r="C32" s="62"/>
      <c r="D32" s="62"/>
      <c r="E32" s="62"/>
      <c r="F32" s="62"/>
      <c r="G32" s="63"/>
      <c r="H32" s="55" t="s">
        <v>140</v>
      </c>
      <c r="I32" s="73"/>
      <c r="J32" s="55" t="s">
        <v>140</v>
      </c>
      <c r="K32" s="73"/>
      <c r="L32" s="55" t="s">
        <v>140</v>
      </c>
      <c r="M32" s="73"/>
      <c r="N32" s="55" t="s">
        <v>140</v>
      </c>
      <c r="O32" s="73"/>
      <c r="P32" s="55" t="s">
        <v>140</v>
      </c>
      <c r="Q32" s="74"/>
      <c r="R32" s="55" t="s">
        <v>140</v>
      </c>
      <c r="S32" s="73"/>
      <c r="U32" s="22"/>
    </row>
    <row r="33" customFormat="1" spans="2:21">
      <c r="B33" s="16"/>
      <c r="C33" s="17"/>
      <c r="D33" s="17"/>
      <c r="E33" s="17"/>
      <c r="F33" s="17"/>
      <c r="G33" s="18"/>
      <c r="H33" s="55"/>
      <c r="I33" s="74"/>
      <c r="J33" s="55"/>
      <c r="K33" s="74"/>
      <c r="L33" s="55"/>
      <c r="M33" s="74"/>
      <c r="N33" s="55"/>
      <c r="O33" s="74"/>
      <c r="P33" s="55"/>
      <c r="Q33" s="74"/>
      <c r="R33" s="55"/>
      <c r="S33" s="74"/>
      <c r="U33" s="22"/>
    </row>
    <row r="34" customFormat="1" spans="2:21">
      <c r="B34" s="16" t="s">
        <v>144</v>
      </c>
      <c r="C34" s="17"/>
      <c r="D34" s="17"/>
      <c r="E34" s="17"/>
      <c r="F34" s="17"/>
      <c r="G34" s="18"/>
      <c r="H34" s="19"/>
      <c r="I34" s="21"/>
      <c r="J34" s="19"/>
      <c r="K34" s="21"/>
      <c r="L34" s="19"/>
      <c r="M34" s="21"/>
      <c r="N34" s="19"/>
      <c r="O34" s="21"/>
      <c r="P34" s="19"/>
      <c r="Q34" s="21"/>
      <c r="R34" s="19"/>
      <c r="S34" s="21"/>
      <c r="U34" s="22"/>
    </row>
    <row r="35" customFormat="1" spans="2:21">
      <c r="B35" s="16"/>
      <c r="C35" s="17"/>
      <c r="D35" s="17"/>
      <c r="E35" s="17"/>
      <c r="F35" s="17"/>
      <c r="G35" s="18"/>
      <c r="H35" s="19"/>
      <c r="I35" s="21"/>
      <c r="J35" s="19"/>
      <c r="K35" s="21"/>
      <c r="L35" s="19"/>
      <c r="M35" s="21"/>
      <c r="N35" s="19"/>
      <c r="O35" s="21"/>
      <c r="P35" s="19"/>
      <c r="Q35" s="21"/>
      <c r="R35" s="19"/>
      <c r="S35" s="21"/>
      <c r="U35" s="22"/>
    </row>
    <row r="36" customFormat="1" spans="2:21">
      <c r="B36" s="58"/>
      <c r="C36" s="64"/>
      <c r="D36" s="64"/>
      <c r="E36" s="64"/>
      <c r="F36" s="64"/>
      <c r="G36" s="65"/>
      <c r="H36" s="19"/>
      <c r="I36" s="21"/>
      <c r="J36" s="19"/>
      <c r="K36" s="21"/>
      <c r="L36" s="19"/>
      <c r="M36" s="21"/>
      <c r="N36" s="19"/>
      <c r="O36" s="21"/>
      <c r="P36" s="19"/>
      <c r="Q36" s="21"/>
      <c r="R36" s="19"/>
      <c r="S36" s="21"/>
      <c r="U36" s="22"/>
    </row>
    <row r="37" customFormat="1" spans="2:21">
      <c r="B37" s="52"/>
      <c r="C37" s="62"/>
      <c r="D37" s="62"/>
      <c r="E37" s="62"/>
      <c r="F37" s="62"/>
      <c r="G37" s="63"/>
      <c r="H37" s="55" t="s">
        <v>140</v>
      </c>
      <c r="I37" s="73"/>
      <c r="J37" s="55" t="s">
        <v>140</v>
      </c>
      <c r="K37" s="73"/>
      <c r="L37" s="55" t="s">
        <v>140</v>
      </c>
      <c r="M37" s="73"/>
      <c r="N37" s="55" t="s">
        <v>140</v>
      </c>
      <c r="O37" s="73"/>
      <c r="P37" s="55" t="s">
        <v>140</v>
      </c>
      <c r="Q37" s="73"/>
      <c r="R37" s="55" t="s">
        <v>140</v>
      </c>
      <c r="S37" s="73"/>
      <c r="U37" s="22"/>
    </row>
    <row r="38" customFormat="1" spans="2:21">
      <c r="B38" s="16"/>
      <c r="C38" s="17"/>
      <c r="D38" s="17"/>
      <c r="E38" s="17"/>
      <c r="F38" s="17"/>
      <c r="G38" s="18"/>
      <c r="H38" s="55"/>
      <c r="I38" s="74"/>
      <c r="J38" s="55"/>
      <c r="K38" s="74"/>
      <c r="L38" s="55"/>
      <c r="M38" s="74"/>
      <c r="N38" s="55"/>
      <c r="O38" s="74"/>
      <c r="P38" s="55"/>
      <c r="Q38" s="74"/>
      <c r="R38" s="55"/>
      <c r="S38" s="74"/>
      <c r="U38" s="22"/>
    </row>
    <row r="39" customFormat="1" spans="1:21">
      <c r="A39" s="67"/>
      <c r="B39" s="16"/>
      <c r="C39" s="17"/>
      <c r="D39" s="17"/>
      <c r="E39" s="17"/>
      <c r="F39" s="17"/>
      <c r="G39" s="18"/>
      <c r="H39" s="19"/>
      <c r="I39" s="21"/>
      <c r="J39" s="19"/>
      <c r="K39" s="21"/>
      <c r="L39" s="19"/>
      <c r="M39" s="21"/>
      <c r="N39" s="19"/>
      <c r="O39" s="21"/>
      <c r="P39" s="19"/>
      <c r="Q39" s="21"/>
      <c r="R39" s="19"/>
      <c r="S39" s="21"/>
      <c r="U39" s="22"/>
    </row>
    <row r="40" customFormat="1" spans="2:21">
      <c r="B40" s="16"/>
      <c r="C40" s="17"/>
      <c r="D40" s="17"/>
      <c r="E40" s="17"/>
      <c r="F40" s="17"/>
      <c r="G40" s="18"/>
      <c r="H40" s="19"/>
      <c r="I40" s="21"/>
      <c r="J40" s="19"/>
      <c r="K40" s="21"/>
      <c r="L40" s="19"/>
      <c r="M40" s="21"/>
      <c r="N40" s="19"/>
      <c r="O40" s="21"/>
      <c r="P40" s="19"/>
      <c r="Q40" s="21"/>
      <c r="R40" s="19"/>
      <c r="S40" s="21"/>
      <c r="U40" s="22"/>
    </row>
    <row r="41" customFormat="1" spans="2:21">
      <c r="B41" s="16" t="s">
        <v>145</v>
      </c>
      <c r="C41" s="17"/>
      <c r="D41" s="17"/>
      <c r="E41" s="17"/>
      <c r="F41" s="17"/>
      <c r="G41" s="18"/>
      <c r="H41" s="19"/>
      <c r="I41" s="21"/>
      <c r="J41" s="19"/>
      <c r="K41" s="21"/>
      <c r="L41" s="19"/>
      <c r="M41" s="21"/>
      <c r="N41" s="19"/>
      <c r="O41" s="21"/>
      <c r="P41" s="19"/>
      <c r="Q41" s="21"/>
      <c r="R41" s="19"/>
      <c r="S41" s="21"/>
      <c r="U41" s="22"/>
    </row>
    <row r="42" customFormat="1" spans="2:21">
      <c r="B42" s="16"/>
      <c r="C42" s="17"/>
      <c r="D42" s="17"/>
      <c r="E42" s="17"/>
      <c r="F42" s="17"/>
      <c r="G42" s="18"/>
      <c r="H42" s="19"/>
      <c r="I42" s="21"/>
      <c r="J42" s="19"/>
      <c r="K42" s="21"/>
      <c r="L42" s="19"/>
      <c r="M42" s="21"/>
      <c r="N42" s="19"/>
      <c r="O42" s="21"/>
      <c r="P42" s="19"/>
      <c r="Q42" s="21"/>
      <c r="R42" s="19"/>
      <c r="S42" s="21"/>
      <c r="U42" s="22"/>
    </row>
    <row r="43" customFormat="1" spans="2:21">
      <c r="B43" s="16"/>
      <c r="C43" s="17"/>
      <c r="D43" s="17"/>
      <c r="E43" s="17"/>
      <c r="F43" s="17"/>
      <c r="G43" s="18"/>
      <c r="H43" s="19"/>
      <c r="I43" s="21"/>
      <c r="J43" s="19"/>
      <c r="K43" s="21"/>
      <c r="L43" s="19"/>
      <c r="M43" s="21"/>
      <c r="N43" s="19"/>
      <c r="O43" s="21"/>
      <c r="P43" s="19"/>
      <c r="Q43" s="21"/>
      <c r="R43" s="19"/>
      <c r="S43" s="21"/>
      <c r="U43" s="22"/>
    </row>
    <row r="44" customFormat="1" spans="2:21">
      <c r="B44" s="16"/>
      <c r="C44" s="17"/>
      <c r="D44" s="17"/>
      <c r="E44" s="17"/>
      <c r="F44" s="17"/>
      <c r="G44" s="18"/>
      <c r="H44" s="19"/>
      <c r="I44" s="21"/>
      <c r="J44" s="19"/>
      <c r="K44" s="21"/>
      <c r="L44" s="19"/>
      <c r="M44" s="21"/>
      <c r="N44" s="19"/>
      <c r="O44" s="21"/>
      <c r="P44" s="19"/>
      <c r="Q44" s="21"/>
      <c r="R44" s="19"/>
      <c r="S44" s="21"/>
      <c r="U44" s="22"/>
    </row>
    <row r="45" customFormat="1" spans="2:21">
      <c r="B45" s="16"/>
      <c r="C45" s="17"/>
      <c r="D45" s="17"/>
      <c r="E45" s="17"/>
      <c r="F45" s="17"/>
      <c r="G45" s="18"/>
      <c r="H45" s="19"/>
      <c r="I45" s="21"/>
      <c r="J45" s="19"/>
      <c r="K45" s="21"/>
      <c r="L45" s="19"/>
      <c r="M45" s="21"/>
      <c r="N45" s="19"/>
      <c r="O45" s="21"/>
      <c r="P45" s="19"/>
      <c r="Q45" s="21"/>
      <c r="R45" s="19"/>
      <c r="S45" s="21"/>
      <c r="U45" s="22"/>
    </row>
    <row r="46" customFormat="1" spans="2:21">
      <c r="B46" s="16"/>
      <c r="C46" s="17"/>
      <c r="D46" s="17"/>
      <c r="E46" s="17"/>
      <c r="F46" s="17"/>
      <c r="G46" s="18"/>
      <c r="H46" s="19"/>
      <c r="I46" s="21"/>
      <c r="J46" s="19"/>
      <c r="K46" s="21"/>
      <c r="L46" s="19"/>
      <c r="M46" s="21"/>
      <c r="N46" s="19"/>
      <c r="O46" s="21"/>
      <c r="P46" s="19"/>
      <c r="Q46" s="21"/>
      <c r="R46" s="19"/>
      <c r="S46" s="21"/>
      <c r="U46" s="22"/>
    </row>
    <row r="47" customFormat="1" spans="2:21">
      <c r="B47" s="58"/>
      <c r="C47" s="64"/>
      <c r="D47" s="64"/>
      <c r="E47" s="64"/>
      <c r="F47" s="64"/>
      <c r="G47" s="65"/>
      <c r="H47" s="19"/>
      <c r="I47" s="21"/>
      <c r="J47" s="19"/>
      <c r="K47" s="21"/>
      <c r="L47" s="19"/>
      <c r="M47" s="21"/>
      <c r="N47" s="19"/>
      <c r="O47" s="21"/>
      <c r="P47" s="19"/>
      <c r="Q47" s="21"/>
      <c r="R47" s="19"/>
      <c r="S47" s="21"/>
      <c r="U47" s="22"/>
    </row>
    <row r="48" customFormat="1" spans="2:21">
      <c r="B48" s="52"/>
      <c r="C48" s="62"/>
      <c r="D48" s="62"/>
      <c r="E48" s="62"/>
      <c r="F48" s="62"/>
      <c r="G48" s="63"/>
      <c r="H48" s="55" t="s">
        <v>140</v>
      </c>
      <c r="I48" s="73"/>
      <c r="J48" s="55" t="s">
        <v>140</v>
      </c>
      <c r="K48" s="73"/>
      <c r="L48" s="55" t="s">
        <v>140</v>
      </c>
      <c r="M48" s="73"/>
      <c r="N48" s="55" t="s">
        <v>140</v>
      </c>
      <c r="O48" s="73"/>
      <c r="P48" s="55" t="s">
        <v>140</v>
      </c>
      <c r="Q48" s="73"/>
      <c r="R48" s="55" t="s">
        <v>140</v>
      </c>
      <c r="S48" s="73"/>
      <c r="U48" s="22"/>
    </row>
    <row r="49" customFormat="1" spans="2:21">
      <c r="B49" s="16"/>
      <c r="C49" s="17"/>
      <c r="D49" s="17"/>
      <c r="E49" s="17"/>
      <c r="F49" s="17"/>
      <c r="G49" s="18"/>
      <c r="H49" s="55"/>
      <c r="I49" s="74"/>
      <c r="J49" s="55"/>
      <c r="K49" s="74"/>
      <c r="L49" s="55"/>
      <c r="M49" s="74"/>
      <c r="N49" s="55"/>
      <c r="O49" s="74"/>
      <c r="P49" s="55"/>
      <c r="Q49" s="74"/>
      <c r="R49" s="55"/>
      <c r="S49" s="74"/>
      <c r="U49" s="22"/>
    </row>
    <row r="50" customFormat="1" spans="2:21">
      <c r="B50" s="16" t="s">
        <v>146</v>
      </c>
      <c r="C50" s="17"/>
      <c r="D50" s="17"/>
      <c r="E50" s="17"/>
      <c r="F50" s="17"/>
      <c r="G50" s="18"/>
      <c r="H50" s="19"/>
      <c r="I50" s="20"/>
      <c r="J50" s="19"/>
      <c r="K50" s="21"/>
      <c r="L50" s="19"/>
      <c r="M50" s="21"/>
      <c r="N50" s="19"/>
      <c r="O50" s="21"/>
      <c r="P50" s="19"/>
      <c r="Q50" s="21"/>
      <c r="R50" s="19"/>
      <c r="S50" s="21"/>
      <c r="U50" s="22"/>
    </row>
    <row r="51" customFormat="1" spans="2:21">
      <c r="B51" s="58"/>
      <c r="C51" s="64"/>
      <c r="D51" s="64"/>
      <c r="E51" s="64"/>
      <c r="F51" s="64"/>
      <c r="G51" s="65"/>
      <c r="H51" s="66"/>
      <c r="I51" s="76"/>
      <c r="J51" s="66"/>
      <c r="K51" s="77"/>
      <c r="L51" s="66"/>
      <c r="M51" s="77"/>
      <c r="N51" s="66"/>
      <c r="O51" s="77"/>
      <c r="P51" s="66"/>
      <c r="Q51" s="77"/>
      <c r="R51" s="66"/>
      <c r="S51" s="77"/>
      <c r="U51" s="22"/>
    </row>
    <row r="52" customFormat="1" spans="2:21">
      <c r="B52" s="52"/>
      <c r="C52" s="62"/>
      <c r="D52" s="62"/>
      <c r="E52" s="62"/>
      <c r="F52" s="62"/>
      <c r="G52" s="63"/>
      <c r="H52" s="55" t="s">
        <v>140</v>
      </c>
      <c r="I52" s="73"/>
      <c r="J52" s="55" t="s">
        <v>140</v>
      </c>
      <c r="K52" s="73"/>
      <c r="L52" s="55" t="s">
        <v>140</v>
      </c>
      <c r="M52" s="73"/>
      <c r="N52" s="55" t="s">
        <v>140</v>
      </c>
      <c r="O52" s="73"/>
      <c r="P52" s="55" t="s">
        <v>140</v>
      </c>
      <c r="Q52" s="73"/>
      <c r="R52" s="55" t="s">
        <v>140</v>
      </c>
      <c r="S52" s="73"/>
      <c r="U52" s="22"/>
    </row>
    <row r="53" customFormat="1" spans="2:21">
      <c r="B53" s="16"/>
      <c r="C53" s="17"/>
      <c r="D53" s="17"/>
      <c r="E53" s="17"/>
      <c r="F53" s="17"/>
      <c r="G53" s="18"/>
      <c r="H53" s="55"/>
      <c r="I53" s="74"/>
      <c r="J53" s="55"/>
      <c r="K53" s="74"/>
      <c r="L53" s="55"/>
      <c r="M53" s="74"/>
      <c r="N53" s="55"/>
      <c r="O53" s="74"/>
      <c r="P53" s="55"/>
      <c r="Q53" s="74"/>
      <c r="R53" s="55"/>
      <c r="S53" s="74"/>
      <c r="U53" s="22"/>
    </row>
    <row r="54" customFormat="1" spans="2:21">
      <c r="B54" s="16" t="s">
        <v>147</v>
      </c>
      <c r="C54" s="17"/>
      <c r="D54" s="17"/>
      <c r="E54" s="17"/>
      <c r="F54" s="17"/>
      <c r="G54" s="18"/>
      <c r="H54" s="19"/>
      <c r="I54" s="20"/>
      <c r="J54" s="19"/>
      <c r="K54" s="21"/>
      <c r="L54" s="19"/>
      <c r="M54" s="21"/>
      <c r="N54" s="19"/>
      <c r="O54" s="21"/>
      <c r="P54" s="19"/>
      <c r="Q54" s="21"/>
      <c r="R54" s="19"/>
      <c r="S54" s="21"/>
      <c r="U54" s="22"/>
    </row>
    <row r="55" customFormat="1" spans="2:21">
      <c r="B55" s="58"/>
      <c r="C55" s="64"/>
      <c r="D55" s="64"/>
      <c r="E55" s="64"/>
      <c r="F55" s="64"/>
      <c r="G55" s="65"/>
      <c r="H55" s="66"/>
      <c r="I55" s="76"/>
      <c r="J55" s="66"/>
      <c r="K55" s="77"/>
      <c r="L55" s="66"/>
      <c r="M55" s="77"/>
      <c r="N55" s="66"/>
      <c r="O55" s="77"/>
      <c r="P55" s="66"/>
      <c r="Q55" s="77"/>
      <c r="R55" s="66"/>
      <c r="S55" s="77"/>
      <c r="U55" s="22"/>
    </row>
    <row r="56" customFormat="1" spans="2:21">
      <c r="B56" s="52"/>
      <c r="C56" s="62"/>
      <c r="D56" s="62"/>
      <c r="E56" s="62"/>
      <c r="F56" s="62"/>
      <c r="G56" s="63"/>
      <c r="H56" s="55" t="s">
        <v>140</v>
      </c>
      <c r="I56" s="73"/>
      <c r="J56" s="55" t="s">
        <v>140</v>
      </c>
      <c r="K56" s="73"/>
      <c r="L56" s="55" t="s">
        <v>140</v>
      </c>
      <c r="M56" s="73"/>
      <c r="N56" s="55" t="s">
        <v>140</v>
      </c>
      <c r="O56" s="73"/>
      <c r="P56" s="55" t="s">
        <v>140</v>
      </c>
      <c r="Q56" s="73"/>
      <c r="R56" s="55" t="s">
        <v>140</v>
      </c>
      <c r="S56" s="73"/>
      <c r="U56" s="22"/>
    </row>
    <row r="57" customFormat="1" spans="2:21">
      <c r="B57" s="16"/>
      <c r="C57" s="17"/>
      <c r="D57" s="17"/>
      <c r="E57" s="17"/>
      <c r="F57" s="17"/>
      <c r="G57" s="18"/>
      <c r="H57" s="55"/>
      <c r="I57" s="74"/>
      <c r="J57" s="55"/>
      <c r="K57" s="74"/>
      <c r="L57" s="55"/>
      <c r="M57" s="74"/>
      <c r="N57" s="55"/>
      <c r="O57" s="74"/>
      <c r="P57" s="55"/>
      <c r="Q57" s="74"/>
      <c r="R57" s="55"/>
      <c r="S57" s="74"/>
      <c r="U57" s="22"/>
    </row>
    <row r="58" customFormat="1" spans="2:21">
      <c r="B58" s="16"/>
      <c r="C58" s="17"/>
      <c r="D58" s="17"/>
      <c r="E58" s="17"/>
      <c r="F58" s="17"/>
      <c r="G58" s="18"/>
      <c r="H58" s="19"/>
      <c r="I58" s="20"/>
      <c r="J58" s="19"/>
      <c r="K58" s="21"/>
      <c r="L58" s="19"/>
      <c r="M58" s="21"/>
      <c r="N58" s="19"/>
      <c r="O58" s="21"/>
      <c r="P58" s="19"/>
      <c r="Q58" s="21"/>
      <c r="R58" s="19"/>
      <c r="S58" s="21"/>
      <c r="U58" s="22"/>
    </row>
    <row r="59" customFormat="1" spans="2:21">
      <c r="B59" s="16" t="s">
        <v>148</v>
      </c>
      <c r="C59" s="17"/>
      <c r="D59" s="17"/>
      <c r="E59" s="17"/>
      <c r="F59" s="17"/>
      <c r="G59" s="18"/>
      <c r="H59" s="19"/>
      <c r="I59" s="20"/>
      <c r="J59" s="19"/>
      <c r="K59" s="21"/>
      <c r="L59" s="19"/>
      <c r="M59" s="21"/>
      <c r="N59" s="19"/>
      <c r="O59" s="21"/>
      <c r="P59" s="19"/>
      <c r="Q59" s="21"/>
      <c r="R59" s="19"/>
      <c r="S59" s="21"/>
      <c r="U59" s="22"/>
    </row>
    <row r="60" customFormat="1" spans="2:21">
      <c r="B60" s="16"/>
      <c r="C60" s="17"/>
      <c r="D60" s="17"/>
      <c r="E60" s="17"/>
      <c r="F60" s="17"/>
      <c r="G60" s="18"/>
      <c r="H60" s="19"/>
      <c r="I60" s="20"/>
      <c r="J60" s="19"/>
      <c r="K60" s="21"/>
      <c r="L60" s="19"/>
      <c r="M60" s="21"/>
      <c r="N60" s="19"/>
      <c r="O60" s="21"/>
      <c r="P60" s="19"/>
      <c r="Q60" s="21"/>
      <c r="R60" s="19"/>
      <c r="S60" s="21"/>
      <c r="U60" s="22"/>
    </row>
    <row r="61" customFormat="1" spans="2:21">
      <c r="B61" s="16"/>
      <c r="C61" s="17"/>
      <c r="D61" s="17"/>
      <c r="E61" s="17"/>
      <c r="F61" s="17"/>
      <c r="G61" s="18"/>
      <c r="H61" s="19"/>
      <c r="I61" s="20"/>
      <c r="J61" s="19"/>
      <c r="K61" s="21"/>
      <c r="L61" s="19"/>
      <c r="M61" s="21"/>
      <c r="N61" s="19"/>
      <c r="O61" s="21"/>
      <c r="P61" s="19"/>
      <c r="Q61" s="21"/>
      <c r="R61" s="19"/>
      <c r="S61" s="21"/>
      <c r="U61" s="22"/>
    </row>
    <row r="62" customFormat="1" spans="2:21">
      <c r="B62" s="16"/>
      <c r="C62" s="17"/>
      <c r="D62" s="17"/>
      <c r="E62" s="17"/>
      <c r="F62" s="17"/>
      <c r="G62" s="18"/>
      <c r="H62" s="19"/>
      <c r="I62" s="20"/>
      <c r="J62" s="19"/>
      <c r="K62" s="21"/>
      <c r="L62" s="19"/>
      <c r="M62" s="21"/>
      <c r="N62" s="19"/>
      <c r="O62" s="21"/>
      <c r="P62" s="19"/>
      <c r="Q62" s="21"/>
      <c r="R62" s="19"/>
      <c r="S62" s="21"/>
      <c r="U62" s="22"/>
    </row>
    <row r="63" customFormat="1" spans="2:21">
      <c r="B63" s="16"/>
      <c r="C63" s="17"/>
      <c r="D63" s="17"/>
      <c r="E63" s="17"/>
      <c r="F63" s="17"/>
      <c r="G63" s="18"/>
      <c r="H63" s="19"/>
      <c r="I63" s="20"/>
      <c r="J63" s="19"/>
      <c r="K63" s="21"/>
      <c r="L63" s="19"/>
      <c r="M63" s="21"/>
      <c r="N63" s="19"/>
      <c r="O63" s="21"/>
      <c r="P63" s="19"/>
      <c r="Q63" s="21"/>
      <c r="R63" s="19"/>
      <c r="S63" s="21"/>
      <c r="U63" s="22"/>
    </row>
    <row r="64" customFormat="1" spans="2:21">
      <c r="B64" s="16"/>
      <c r="C64" s="17"/>
      <c r="D64" s="17"/>
      <c r="E64" s="17"/>
      <c r="F64" s="17"/>
      <c r="G64" s="18"/>
      <c r="H64" s="19"/>
      <c r="I64" s="20"/>
      <c r="J64" s="19"/>
      <c r="K64" s="21"/>
      <c r="L64" s="19"/>
      <c r="M64" s="21"/>
      <c r="N64" s="19"/>
      <c r="O64" s="21"/>
      <c r="P64" s="19"/>
      <c r="Q64" s="21"/>
      <c r="R64" s="19"/>
      <c r="S64" s="21"/>
      <c r="U64" s="22"/>
    </row>
    <row r="65" customFormat="1" spans="2:21">
      <c r="B65" s="16"/>
      <c r="C65" s="17"/>
      <c r="D65" s="17"/>
      <c r="E65" s="17"/>
      <c r="F65" s="17"/>
      <c r="G65" s="18"/>
      <c r="H65" s="19"/>
      <c r="I65" s="20"/>
      <c r="J65" s="19"/>
      <c r="K65" s="21"/>
      <c r="L65" s="19"/>
      <c r="M65" s="21"/>
      <c r="N65" s="19"/>
      <c r="O65" s="21"/>
      <c r="P65" s="19"/>
      <c r="Q65" s="21"/>
      <c r="R65" s="19"/>
      <c r="S65" s="21"/>
      <c r="U65" s="22"/>
    </row>
    <row r="66" customFormat="1" spans="2:21">
      <c r="B66" s="16"/>
      <c r="C66" s="17"/>
      <c r="D66" s="17"/>
      <c r="E66" s="17"/>
      <c r="F66" s="17"/>
      <c r="G66" s="18"/>
      <c r="H66" s="19"/>
      <c r="I66" s="20"/>
      <c r="J66" s="19"/>
      <c r="K66" s="21"/>
      <c r="L66" s="19"/>
      <c r="M66" s="21"/>
      <c r="N66" s="19"/>
      <c r="O66" s="21"/>
      <c r="P66" s="19"/>
      <c r="Q66" s="21"/>
      <c r="R66" s="19"/>
      <c r="S66" s="21"/>
      <c r="U66" s="22"/>
    </row>
    <row r="67" customFormat="1" spans="2:21">
      <c r="B67" s="16"/>
      <c r="C67" s="17"/>
      <c r="D67" s="17"/>
      <c r="E67" s="17"/>
      <c r="F67" s="17"/>
      <c r="G67" s="18"/>
      <c r="H67" s="19"/>
      <c r="I67" s="20"/>
      <c r="J67" s="19"/>
      <c r="K67" s="21"/>
      <c r="L67" s="19"/>
      <c r="M67" s="21"/>
      <c r="N67" s="19"/>
      <c r="O67" s="21"/>
      <c r="P67" s="19"/>
      <c r="Q67" s="21"/>
      <c r="R67" s="19"/>
      <c r="S67" s="21"/>
      <c r="U67" s="22"/>
    </row>
    <row r="68" customFormat="1" spans="2:21">
      <c r="B68" s="16"/>
      <c r="C68" s="17"/>
      <c r="D68" s="17"/>
      <c r="E68" s="17"/>
      <c r="F68" s="17"/>
      <c r="G68" s="18"/>
      <c r="H68" s="19"/>
      <c r="I68" s="20"/>
      <c r="J68" s="19"/>
      <c r="K68" s="21"/>
      <c r="L68" s="19"/>
      <c r="M68" s="21"/>
      <c r="N68" s="19"/>
      <c r="O68" s="21"/>
      <c r="P68" s="19"/>
      <c r="Q68" s="21"/>
      <c r="R68" s="19"/>
      <c r="S68" s="21"/>
      <c r="U68" s="22"/>
    </row>
    <row r="69" customFormat="1" spans="2:21">
      <c r="B69" s="58"/>
      <c r="C69" s="64"/>
      <c r="D69" s="64"/>
      <c r="E69" s="64"/>
      <c r="F69" s="64"/>
      <c r="G69" s="65"/>
      <c r="H69" s="66"/>
      <c r="I69" s="76"/>
      <c r="J69" s="66"/>
      <c r="K69" s="77"/>
      <c r="L69" s="66"/>
      <c r="M69" s="77"/>
      <c r="N69" s="66"/>
      <c r="O69" s="77"/>
      <c r="P69" s="66"/>
      <c r="Q69" s="77"/>
      <c r="R69" s="66"/>
      <c r="S69" s="77"/>
      <c r="U69" s="22"/>
    </row>
    <row r="70" customFormat="1" spans="2:21">
      <c r="B70" s="52"/>
      <c r="C70" s="62"/>
      <c r="D70" s="62"/>
      <c r="E70" s="62"/>
      <c r="F70" s="62"/>
      <c r="G70" s="63"/>
      <c r="H70" s="55" t="s">
        <v>140</v>
      </c>
      <c r="I70" s="73"/>
      <c r="J70" s="55" t="s">
        <v>139</v>
      </c>
      <c r="K70" s="73"/>
      <c r="L70" s="55" t="s">
        <v>140</v>
      </c>
      <c r="M70" s="73"/>
      <c r="N70" s="55" t="s">
        <v>140</v>
      </c>
      <c r="O70" s="73"/>
      <c r="P70" s="55" t="s">
        <v>140</v>
      </c>
      <c r="Q70" s="73"/>
      <c r="R70" s="55" t="s">
        <v>140</v>
      </c>
      <c r="S70" s="73"/>
      <c r="U70" s="22"/>
    </row>
    <row r="71" customFormat="1" spans="2:21">
      <c r="B71" s="16"/>
      <c r="C71" s="17"/>
      <c r="D71" s="17"/>
      <c r="E71" s="17"/>
      <c r="F71" s="17"/>
      <c r="G71" s="18"/>
      <c r="H71" s="55"/>
      <c r="I71" s="74"/>
      <c r="J71" s="55"/>
      <c r="K71" s="74"/>
      <c r="L71" s="55"/>
      <c r="M71" s="74"/>
      <c r="N71" s="55"/>
      <c r="O71" s="74"/>
      <c r="P71" s="55"/>
      <c r="Q71" s="74"/>
      <c r="R71" s="55"/>
      <c r="S71" s="74"/>
      <c r="U71" s="22"/>
    </row>
    <row r="72" customFormat="1" spans="2:21">
      <c r="B72" s="16" t="s">
        <v>149</v>
      </c>
      <c r="C72" s="17"/>
      <c r="D72" s="17"/>
      <c r="E72" s="17"/>
      <c r="F72" s="17"/>
      <c r="G72" s="18"/>
      <c r="H72" s="19"/>
      <c r="I72" s="20"/>
      <c r="J72" s="19"/>
      <c r="K72" s="21"/>
      <c r="L72" s="19"/>
      <c r="M72" s="21"/>
      <c r="N72" s="19"/>
      <c r="O72" s="21"/>
      <c r="P72" s="19"/>
      <c r="Q72" s="21"/>
      <c r="R72" s="19"/>
      <c r="S72" s="21"/>
      <c r="U72" s="22"/>
    </row>
    <row r="73" customFormat="1" spans="2:21">
      <c r="B73" s="16"/>
      <c r="C73" s="17"/>
      <c r="D73" s="17"/>
      <c r="E73" s="17"/>
      <c r="F73" s="17"/>
      <c r="G73" s="18"/>
      <c r="H73" s="19"/>
      <c r="I73" s="20"/>
      <c r="J73" s="19"/>
      <c r="K73" s="21"/>
      <c r="L73" s="19"/>
      <c r="M73" s="21"/>
      <c r="N73" s="19"/>
      <c r="O73" s="21"/>
      <c r="P73" s="19"/>
      <c r="Q73" s="21"/>
      <c r="R73" s="19"/>
      <c r="S73" s="21"/>
      <c r="U73" s="22"/>
    </row>
    <row r="74" customFormat="1" spans="2:21">
      <c r="B74" s="58"/>
      <c r="C74" s="64"/>
      <c r="D74" s="64"/>
      <c r="E74" s="64"/>
      <c r="F74" s="64"/>
      <c r="G74" s="65"/>
      <c r="H74" s="66"/>
      <c r="I74" s="76"/>
      <c r="J74" s="66"/>
      <c r="K74" s="77"/>
      <c r="L74" s="66"/>
      <c r="M74" s="77"/>
      <c r="N74" s="66"/>
      <c r="O74" s="77"/>
      <c r="P74" s="66"/>
      <c r="Q74" s="77"/>
      <c r="R74" s="66"/>
      <c r="S74" s="77"/>
      <c r="U74" s="22"/>
    </row>
    <row r="75" customFormat="1" spans="2:21">
      <c r="B75" s="52"/>
      <c r="C75" s="62"/>
      <c r="D75" s="62"/>
      <c r="E75" s="62"/>
      <c r="F75" s="62"/>
      <c r="G75" s="63"/>
      <c r="H75" s="55" t="s">
        <v>140</v>
      </c>
      <c r="I75" s="73"/>
      <c r="J75" s="55" t="s">
        <v>139</v>
      </c>
      <c r="K75" s="73"/>
      <c r="L75" s="55" t="s">
        <v>140</v>
      </c>
      <c r="M75" s="73"/>
      <c r="N75" s="55" t="s">
        <v>140</v>
      </c>
      <c r="O75" s="73"/>
      <c r="P75" s="55" t="s">
        <v>140</v>
      </c>
      <c r="Q75" s="73"/>
      <c r="R75" s="55" t="s">
        <v>140</v>
      </c>
      <c r="S75" s="73"/>
      <c r="U75" s="22"/>
    </row>
    <row r="76" customFormat="1" spans="2:21">
      <c r="B76" s="16"/>
      <c r="C76" s="17"/>
      <c r="D76" s="17"/>
      <c r="E76" s="17"/>
      <c r="F76" s="17"/>
      <c r="G76" s="18"/>
      <c r="H76" s="55"/>
      <c r="I76" s="74"/>
      <c r="J76" s="55"/>
      <c r="K76" s="74"/>
      <c r="L76" s="55"/>
      <c r="M76" s="74"/>
      <c r="N76" s="55"/>
      <c r="O76" s="74"/>
      <c r="P76" s="55"/>
      <c r="Q76" s="74"/>
      <c r="R76" s="55"/>
      <c r="S76" s="74"/>
      <c r="U76" s="22"/>
    </row>
    <row r="77" customFormat="1" spans="2:21">
      <c r="B77" s="16" t="s">
        <v>150</v>
      </c>
      <c r="C77" s="17"/>
      <c r="D77" s="17"/>
      <c r="E77" s="17"/>
      <c r="F77" s="17"/>
      <c r="G77" s="18"/>
      <c r="H77" s="19"/>
      <c r="I77" s="20"/>
      <c r="J77" s="19"/>
      <c r="K77" s="21"/>
      <c r="L77" s="19"/>
      <c r="M77" s="21"/>
      <c r="N77" s="19"/>
      <c r="O77" s="21"/>
      <c r="P77" s="19"/>
      <c r="Q77" s="21"/>
      <c r="R77" s="19"/>
      <c r="S77" s="21"/>
      <c r="U77" s="22"/>
    </row>
    <row r="78" customFormat="1" spans="2:21">
      <c r="B78" s="16"/>
      <c r="C78" s="17"/>
      <c r="D78" s="17"/>
      <c r="E78" s="17"/>
      <c r="F78" s="17"/>
      <c r="G78" s="18"/>
      <c r="H78" s="19"/>
      <c r="I78" s="20"/>
      <c r="J78" s="19"/>
      <c r="K78" s="21"/>
      <c r="L78" s="19"/>
      <c r="M78" s="21"/>
      <c r="N78" s="19"/>
      <c r="O78" s="21"/>
      <c r="P78" s="19"/>
      <c r="Q78" s="21"/>
      <c r="R78" s="19"/>
      <c r="S78" s="21"/>
      <c r="U78" s="22"/>
    </row>
    <row r="79" customFormat="1" spans="2:21">
      <c r="B79" s="58"/>
      <c r="C79" s="64"/>
      <c r="D79" s="64"/>
      <c r="E79" s="64"/>
      <c r="F79" s="64"/>
      <c r="G79" s="65"/>
      <c r="H79" s="66"/>
      <c r="I79" s="76"/>
      <c r="J79" s="66"/>
      <c r="K79" s="77"/>
      <c r="L79" s="66"/>
      <c r="M79" s="77"/>
      <c r="N79" s="66"/>
      <c r="O79" s="77"/>
      <c r="P79" s="66"/>
      <c r="Q79" s="77"/>
      <c r="R79" s="66"/>
      <c r="S79" s="77"/>
      <c r="U79" s="22"/>
    </row>
    <row r="80" customFormat="1" spans="2:21">
      <c r="B80" s="52"/>
      <c r="C80" s="62"/>
      <c r="D80" s="62"/>
      <c r="E80" s="62"/>
      <c r="F80" s="62"/>
      <c r="G80" s="63"/>
      <c r="H80" s="55" t="s">
        <v>140</v>
      </c>
      <c r="I80" s="73"/>
      <c r="J80" s="55" t="s">
        <v>139</v>
      </c>
      <c r="K80" s="73"/>
      <c r="L80" s="55" t="s">
        <v>140</v>
      </c>
      <c r="M80" s="73"/>
      <c r="N80" s="55" t="s">
        <v>140</v>
      </c>
      <c r="O80" s="73"/>
      <c r="P80" s="55" t="s">
        <v>140</v>
      </c>
      <c r="Q80" s="73"/>
      <c r="R80" s="55" t="s">
        <v>140</v>
      </c>
      <c r="S80" s="73"/>
      <c r="U80" s="22"/>
    </row>
    <row r="81" customFormat="1" spans="2:21">
      <c r="B81" s="16"/>
      <c r="C81" s="17"/>
      <c r="D81" s="17"/>
      <c r="E81" s="17"/>
      <c r="F81" s="17"/>
      <c r="G81" s="18"/>
      <c r="H81" s="55"/>
      <c r="I81" s="74"/>
      <c r="J81" s="55"/>
      <c r="K81" s="74"/>
      <c r="L81" s="55"/>
      <c r="M81" s="74"/>
      <c r="N81" s="55"/>
      <c r="O81" s="74"/>
      <c r="P81" s="55"/>
      <c r="Q81" s="74"/>
      <c r="R81" s="55"/>
      <c r="S81" s="74"/>
      <c r="U81" s="22"/>
    </row>
    <row r="82" customFormat="1" spans="2:21">
      <c r="B82" s="16" t="s">
        <v>151</v>
      </c>
      <c r="C82" s="17"/>
      <c r="D82" s="17"/>
      <c r="E82" s="17"/>
      <c r="F82" s="17"/>
      <c r="G82" s="18"/>
      <c r="H82" s="19"/>
      <c r="I82" s="20"/>
      <c r="J82" s="19"/>
      <c r="K82" s="21"/>
      <c r="L82" s="19"/>
      <c r="M82" s="21"/>
      <c r="N82" s="19"/>
      <c r="O82" s="21"/>
      <c r="P82" s="19"/>
      <c r="Q82" s="21"/>
      <c r="R82" s="19"/>
      <c r="S82" s="21"/>
      <c r="U82" s="22"/>
    </row>
    <row r="83" customFormat="1" spans="2:21">
      <c r="B83" s="16"/>
      <c r="C83" s="17"/>
      <c r="D83" s="17"/>
      <c r="E83" s="17"/>
      <c r="F83" s="17"/>
      <c r="G83" s="18"/>
      <c r="H83" s="19"/>
      <c r="I83" s="20"/>
      <c r="J83" s="19"/>
      <c r="K83" s="21"/>
      <c r="L83" s="19"/>
      <c r="M83" s="21"/>
      <c r="N83" s="19"/>
      <c r="O83" s="21"/>
      <c r="P83" s="19"/>
      <c r="Q83" s="21"/>
      <c r="R83" s="19"/>
      <c r="S83" s="21"/>
      <c r="U83" s="22"/>
    </row>
    <row r="84" customFormat="1" spans="2:21">
      <c r="B84" s="58"/>
      <c r="C84" s="64"/>
      <c r="D84" s="64"/>
      <c r="E84" s="64"/>
      <c r="F84" s="64"/>
      <c r="G84" s="65"/>
      <c r="H84" s="66"/>
      <c r="I84" s="76"/>
      <c r="J84" s="66"/>
      <c r="K84" s="77"/>
      <c r="L84" s="66"/>
      <c r="M84" s="77"/>
      <c r="N84" s="66"/>
      <c r="O84" s="77"/>
      <c r="P84" s="66"/>
      <c r="Q84" s="77"/>
      <c r="R84" s="66"/>
      <c r="S84" s="77"/>
      <c r="U84" s="22"/>
    </row>
    <row r="85" customFormat="1" spans="2:21">
      <c r="B85" s="52"/>
      <c r="C85" s="62"/>
      <c r="D85" s="62"/>
      <c r="E85" s="62"/>
      <c r="F85" s="62"/>
      <c r="G85" s="63"/>
      <c r="H85" s="55" t="s">
        <v>140</v>
      </c>
      <c r="I85" s="73"/>
      <c r="J85" s="55" t="s">
        <v>140</v>
      </c>
      <c r="K85" s="73"/>
      <c r="L85" s="55" t="s">
        <v>140</v>
      </c>
      <c r="M85" s="73"/>
      <c r="N85" s="55" t="s">
        <v>140</v>
      </c>
      <c r="O85" s="73"/>
      <c r="P85" s="55" t="s">
        <v>140</v>
      </c>
      <c r="Q85" s="73"/>
      <c r="R85" s="55" t="s">
        <v>140</v>
      </c>
      <c r="S85" s="73"/>
      <c r="U85" s="22"/>
    </row>
    <row r="86" customFormat="1" spans="2:21">
      <c r="B86" s="16"/>
      <c r="C86" s="17"/>
      <c r="D86" s="17"/>
      <c r="E86" s="17"/>
      <c r="F86" s="17"/>
      <c r="G86" s="18"/>
      <c r="H86" s="55"/>
      <c r="I86" s="74"/>
      <c r="J86" s="55"/>
      <c r="K86" s="74"/>
      <c r="L86" s="55"/>
      <c r="M86" s="74"/>
      <c r="N86" s="55"/>
      <c r="O86" s="74"/>
      <c r="P86" s="55"/>
      <c r="Q86" s="74"/>
      <c r="R86" s="55"/>
      <c r="S86" s="74"/>
      <c r="U86" s="22"/>
    </row>
    <row r="87" customFormat="1" spans="2:21">
      <c r="B87" s="16" t="s">
        <v>152</v>
      </c>
      <c r="C87" s="17"/>
      <c r="D87" s="17"/>
      <c r="E87" s="17"/>
      <c r="F87" s="17"/>
      <c r="G87" s="18"/>
      <c r="H87" s="19"/>
      <c r="I87" s="20"/>
      <c r="J87" s="19"/>
      <c r="K87" s="21"/>
      <c r="L87" s="19"/>
      <c r="M87" s="21"/>
      <c r="N87" s="19"/>
      <c r="O87" s="21"/>
      <c r="P87" s="19"/>
      <c r="Q87" s="21"/>
      <c r="R87" s="19"/>
      <c r="S87" s="21"/>
      <c r="U87" s="22"/>
    </row>
    <row r="88" customFormat="1" spans="2:21">
      <c r="B88" s="16"/>
      <c r="C88" s="17"/>
      <c r="D88" s="17"/>
      <c r="E88" s="17"/>
      <c r="F88" s="17"/>
      <c r="G88" s="18"/>
      <c r="H88" s="19"/>
      <c r="I88" s="20"/>
      <c r="J88" s="19"/>
      <c r="K88" s="21"/>
      <c r="L88" s="19"/>
      <c r="M88" s="21"/>
      <c r="N88" s="19"/>
      <c r="O88" s="21"/>
      <c r="P88" s="19"/>
      <c r="Q88" s="21"/>
      <c r="R88" s="19"/>
      <c r="S88" s="21"/>
      <c r="U88" s="22"/>
    </row>
    <row r="89" customFormat="1" spans="2:21">
      <c r="B89" s="58"/>
      <c r="C89" s="64"/>
      <c r="D89" s="64"/>
      <c r="E89" s="64"/>
      <c r="F89" s="64"/>
      <c r="G89" s="65"/>
      <c r="H89" s="66"/>
      <c r="I89" s="76"/>
      <c r="J89" s="66"/>
      <c r="K89" s="77"/>
      <c r="L89" s="66"/>
      <c r="M89" s="77"/>
      <c r="N89" s="66"/>
      <c r="O89" s="77"/>
      <c r="P89" s="66"/>
      <c r="Q89" s="77"/>
      <c r="R89" s="66"/>
      <c r="S89" s="77"/>
      <c r="U89" s="22"/>
    </row>
    <row r="90" customFormat="1" spans="2:21">
      <c r="B90" s="52"/>
      <c r="C90" s="62"/>
      <c r="D90" s="62"/>
      <c r="E90" s="62"/>
      <c r="F90" s="62"/>
      <c r="G90" s="63"/>
      <c r="H90" s="55" t="s">
        <v>140</v>
      </c>
      <c r="I90" s="73"/>
      <c r="J90" s="55" t="s">
        <v>140</v>
      </c>
      <c r="K90" s="73"/>
      <c r="L90" s="55" t="s">
        <v>140</v>
      </c>
      <c r="M90" s="73"/>
      <c r="N90" s="55" t="s">
        <v>140</v>
      </c>
      <c r="O90" s="73"/>
      <c r="P90" s="55" t="s">
        <v>140</v>
      </c>
      <c r="Q90" s="73"/>
      <c r="R90" s="55" t="s">
        <v>140</v>
      </c>
      <c r="S90" s="73"/>
      <c r="U90" s="22"/>
    </row>
    <row r="91" customFormat="1" spans="2:21">
      <c r="B91" s="16"/>
      <c r="C91" s="17"/>
      <c r="D91" s="17"/>
      <c r="E91" s="17"/>
      <c r="F91" s="17"/>
      <c r="G91" s="18"/>
      <c r="H91" s="55"/>
      <c r="I91" s="74"/>
      <c r="J91" s="55"/>
      <c r="K91" s="74"/>
      <c r="L91" s="55"/>
      <c r="M91" s="74"/>
      <c r="N91" s="55"/>
      <c r="O91" s="74"/>
      <c r="P91" s="55"/>
      <c r="Q91" s="74"/>
      <c r="R91" s="55"/>
      <c r="S91" s="74"/>
      <c r="U91" s="22"/>
    </row>
    <row r="92" customFormat="1" spans="2:21">
      <c r="B92" s="16" t="s">
        <v>153</v>
      </c>
      <c r="C92" s="17"/>
      <c r="D92" s="17"/>
      <c r="E92" s="17"/>
      <c r="F92" s="17"/>
      <c r="G92" s="18"/>
      <c r="H92" s="19"/>
      <c r="I92" s="20"/>
      <c r="J92" s="19"/>
      <c r="K92" s="21"/>
      <c r="L92" s="19"/>
      <c r="M92" s="21"/>
      <c r="N92" s="19"/>
      <c r="O92" s="21"/>
      <c r="P92" s="19"/>
      <c r="Q92" s="21"/>
      <c r="R92" s="19"/>
      <c r="S92" s="21"/>
      <c r="U92" s="22"/>
    </row>
    <row r="93" customFormat="1" spans="2:21">
      <c r="B93" s="58"/>
      <c r="C93" s="64"/>
      <c r="D93" s="64"/>
      <c r="E93" s="64"/>
      <c r="F93" s="64"/>
      <c r="G93" s="65"/>
      <c r="H93" s="66"/>
      <c r="I93" s="76"/>
      <c r="J93" s="66"/>
      <c r="K93" s="77"/>
      <c r="L93" s="66"/>
      <c r="M93" s="77"/>
      <c r="N93" s="66"/>
      <c r="O93" s="77"/>
      <c r="P93" s="66"/>
      <c r="Q93" s="77"/>
      <c r="R93" s="66"/>
      <c r="S93" s="77"/>
      <c r="U93" s="22"/>
    </row>
    <row r="94" customFormat="1" spans="2:21">
      <c r="B94" s="52"/>
      <c r="C94" s="62"/>
      <c r="D94" s="62"/>
      <c r="E94" s="62"/>
      <c r="F94" s="62"/>
      <c r="G94" s="63"/>
      <c r="H94" s="55" t="s">
        <v>140</v>
      </c>
      <c r="I94" s="73"/>
      <c r="J94" s="55" t="s">
        <v>140</v>
      </c>
      <c r="K94" s="73"/>
      <c r="L94" s="55" t="s">
        <v>140</v>
      </c>
      <c r="M94" s="73"/>
      <c r="N94" s="55" t="s">
        <v>140</v>
      </c>
      <c r="O94" s="73"/>
      <c r="P94" s="55" t="s">
        <v>140</v>
      </c>
      <c r="Q94" s="73"/>
      <c r="R94" s="55" t="s">
        <v>140</v>
      </c>
      <c r="S94" s="73"/>
      <c r="U94" s="22"/>
    </row>
    <row r="95" customFormat="1" spans="2:21">
      <c r="B95" s="16" t="s">
        <v>154</v>
      </c>
      <c r="C95" s="17"/>
      <c r="D95" s="17"/>
      <c r="E95" s="17"/>
      <c r="F95" s="17"/>
      <c r="G95" s="18"/>
      <c r="H95" s="55"/>
      <c r="I95" s="74"/>
      <c r="J95" s="55"/>
      <c r="K95" s="74"/>
      <c r="L95" s="55"/>
      <c r="M95" s="74"/>
      <c r="N95" s="55"/>
      <c r="O95" s="74"/>
      <c r="P95" s="55"/>
      <c r="Q95" s="74"/>
      <c r="R95" s="55"/>
      <c r="S95" s="74"/>
      <c r="U95" s="22"/>
    </row>
    <row r="96" customFormat="1" spans="2:21">
      <c r="B96" s="16"/>
      <c r="C96" s="17"/>
      <c r="D96" s="17"/>
      <c r="E96" s="17"/>
      <c r="F96" s="17"/>
      <c r="G96" s="18"/>
      <c r="H96" s="19"/>
      <c r="I96" s="20"/>
      <c r="J96" s="19"/>
      <c r="K96" s="21"/>
      <c r="L96" s="19"/>
      <c r="M96" s="21"/>
      <c r="N96" s="19"/>
      <c r="O96" s="21"/>
      <c r="P96" s="19"/>
      <c r="Q96" s="21"/>
      <c r="R96" s="19"/>
      <c r="S96" s="21"/>
      <c r="U96" s="22"/>
    </row>
    <row r="97" customFormat="1" spans="2:21">
      <c r="B97" s="58"/>
      <c r="C97" s="64"/>
      <c r="D97" s="64"/>
      <c r="E97" s="64"/>
      <c r="F97" s="64"/>
      <c r="G97" s="65"/>
      <c r="H97" s="66"/>
      <c r="I97" s="76"/>
      <c r="J97" s="66"/>
      <c r="K97" s="77"/>
      <c r="L97" s="66"/>
      <c r="M97" s="77"/>
      <c r="N97" s="66"/>
      <c r="O97" s="77"/>
      <c r="P97" s="66"/>
      <c r="Q97" s="77"/>
      <c r="R97" s="66"/>
      <c r="S97" s="77"/>
      <c r="U97" s="22"/>
    </row>
    <row r="98" customFormat="1" spans="2:21">
      <c r="B98" s="52"/>
      <c r="C98" s="62"/>
      <c r="D98" s="62"/>
      <c r="E98" s="62"/>
      <c r="F98" s="62"/>
      <c r="G98" s="63"/>
      <c r="H98" s="55" t="s">
        <v>140</v>
      </c>
      <c r="I98" s="73"/>
      <c r="J98" s="55" t="s">
        <v>140</v>
      </c>
      <c r="K98" s="73"/>
      <c r="L98" s="55" t="s">
        <v>140</v>
      </c>
      <c r="M98" s="73"/>
      <c r="N98" s="55" t="s">
        <v>140</v>
      </c>
      <c r="O98" s="73"/>
      <c r="P98" s="55" t="s">
        <v>140</v>
      </c>
      <c r="Q98" s="73"/>
      <c r="R98" s="55" t="s">
        <v>140</v>
      </c>
      <c r="S98" s="73"/>
      <c r="U98" s="22"/>
    </row>
    <row r="99" customFormat="1" spans="2:21">
      <c r="B99" s="16" t="s">
        <v>155</v>
      </c>
      <c r="C99" s="17"/>
      <c r="D99" s="17"/>
      <c r="E99" s="17"/>
      <c r="F99" s="17"/>
      <c r="G99" s="18"/>
      <c r="H99" s="55"/>
      <c r="I99" s="74"/>
      <c r="J99" s="55"/>
      <c r="K99" s="74"/>
      <c r="L99" s="55"/>
      <c r="M99" s="74"/>
      <c r="N99" s="55"/>
      <c r="O99" s="74"/>
      <c r="P99" s="55"/>
      <c r="Q99" s="74"/>
      <c r="R99" s="55"/>
      <c r="S99" s="74"/>
      <c r="U99" s="22"/>
    </row>
    <row r="100" customFormat="1" spans="2:21">
      <c r="B100" s="16"/>
      <c r="C100" s="17"/>
      <c r="D100" s="17"/>
      <c r="E100" s="17"/>
      <c r="F100" s="17"/>
      <c r="G100" s="18"/>
      <c r="H100" s="19"/>
      <c r="I100" s="20"/>
      <c r="J100" s="19"/>
      <c r="K100" s="21"/>
      <c r="L100" s="19"/>
      <c r="M100" s="21"/>
      <c r="N100" s="19"/>
      <c r="O100" s="21"/>
      <c r="P100" s="19"/>
      <c r="Q100" s="21"/>
      <c r="R100" s="19"/>
      <c r="S100" s="21"/>
      <c r="U100" s="22"/>
    </row>
    <row r="101" customFormat="1" spans="2:21">
      <c r="B101" s="58"/>
      <c r="C101" s="64"/>
      <c r="D101" s="64"/>
      <c r="E101" s="64"/>
      <c r="F101" s="64"/>
      <c r="G101" s="65"/>
      <c r="H101" s="66"/>
      <c r="I101" s="76"/>
      <c r="J101" s="66"/>
      <c r="K101" s="77"/>
      <c r="L101" s="66"/>
      <c r="M101" s="77"/>
      <c r="N101" s="66"/>
      <c r="O101" s="77"/>
      <c r="P101" s="66"/>
      <c r="Q101" s="77"/>
      <c r="R101" s="66"/>
      <c r="S101" s="77"/>
      <c r="U101" s="22"/>
    </row>
    <row r="102" customFormat="1" spans="2:21">
      <c r="B102" s="52"/>
      <c r="C102" s="62"/>
      <c r="D102" s="62"/>
      <c r="E102" s="62"/>
      <c r="F102" s="62"/>
      <c r="G102" s="63"/>
      <c r="H102" s="55" t="s">
        <v>140</v>
      </c>
      <c r="I102" s="73"/>
      <c r="J102" s="55" t="s">
        <v>140</v>
      </c>
      <c r="K102" s="73"/>
      <c r="L102" s="55" t="s">
        <v>140</v>
      </c>
      <c r="M102" s="73"/>
      <c r="N102" s="55" t="s">
        <v>140</v>
      </c>
      <c r="O102" s="73"/>
      <c r="P102" s="55" t="s">
        <v>140</v>
      </c>
      <c r="Q102" s="73"/>
      <c r="R102" s="55" t="s">
        <v>140</v>
      </c>
      <c r="S102" s="73"/>
      <c r="U102" s="22"/>
    </row>
    <row r="103" customFormat="1" spans="2:21">
      <c r="B103" s="16" t="s">
        <v>156</v>
      </c>
      <c r="C103" s="17"/>
      <c r="D103" s="17"/>
      <c r="E103" s="17"/>
      <c r="F103" s="17"/>
      <c r="G103" s="18"/>
      <c r="H103" s="55"/>
      <c r="I103" s="74"/>
      <c r="J103" s="55"/>
      <c r="K103" s="74"/>
      <c r="L103" s="55"/>
      <c r="M103" s="74"/>
      <c r="N103" s="55"/>
      <c r="O103" s="74"/>
      <c r="P103" s="55"/>
      <c r="Q103" s="74"/>
      <c r="R103" s="55"/>
      <c r="S103" s="74"/>
      <c r="U103" s="22"/>
    </row>
    <row r="104" customFormat="1" spans="2:21">
      <c r="B104" s="16"/>
      <c r="C104" s="17"/>
      <c r="D104" s="17"/>
      <c r="E104" s="17"/>
      <c r="F104" s="17"/>
      <c r="G104" s="18"/>
      <c r="H104" s="57"/>
      <c r="I104" s="86"/>
      <c r="J104" s="86"/>
      <c r="K104" s="74"/>
      <c r="L104" s="86"/>
      <c r="M104" s="74"/>
      <c r="N104" s="86"/>
      <c r="O104" s="74"/>
      <c r="P104" s="86"/>
      <c r="Q104" s="74"/>
      <c r="R104" s="86"/>
      <c r="S104" s="74"/>
      <c r="U104" s="22"/>
    </row>
    <row r="105" customFormat="1" spans="2:21">
      <c r="B105" s="58"/>
      <c r="C105" s="64"/>
      <c r="D105" s="64"/>
      <c r="E105" s="64"/>
      <c r="F105" s="64"/>
      <c r="G105" s="65"/>
      <c r="H105" s="66"/>
      <c r="I105" s="76"/>
      <c r="J105" s="66"/>
      <c r="K105" s="77"/>
      <c r="L105" s="66"/>
      <c r="M105" s="77"/>
      <c r="N105" s="66"/>
      <c r="O105" s="77"/>
      <c r="P105" s="66"/>
      <c r="Q105" s="77"/>
      <c r="R105" s="66"/>
      <c r="S105" s="77"/>
      <c r="U105" s="22"/>
    </row>
    <row r="106" customFormat="1" spans="2:21">
      <c r="B106" s="52"/>
      <c r="C106" s="62"/>
      <c r="D106" s="62"/>
      <c r="E106" s="62"/>
      <c r="F106" s="62"/>
      <c r="G106" s="63"/>
      <c r="H106" s="55" t="s">
        <v>140</v>
      </c>
      <c r="I106" s="73"/>
      <c r="J106" s="55" t="s">
        <v>139</v>
      </c>
      <c r="K106" s="73"/>
      <c r="L106" s="55" t="s">
        <v>140</v>
      </c>
      <c r="M106" s="73"/>
      <c r="N106" s="55" t="s">
        <v>140</v>
      </c>
      <c r="O106" s="73"/>
      <c r="P106" s="55" t="s">
        <v>140</v>
      </c>
      <c r="Q106" s="73"/>
      <c r="R106" s="55" t="s">
        <v>140</v>
      </c>
      <c r="S106" s="73"/>
      <c r="U106" s="22"/>
    </row>
    <row r="107" customFormat="1" spans="2:21">
      <c r="B107" s="16"/>
      <c r="C107" s="17"/>
      <c r="D107" s="17"/>
      <c r="E107" s="17"/>
      <c r="F107" s="17"/>
      <c r="G107" s="18"/>
      <c r="H107" s="55"/>
      <c r="I107" s="74"/>
      <c r="J107" s="55"/>
      <c r="K107" s="74"/>
      <c r="L107" s="55"/>
      <c r="M107" s="74"/>
      <c r="N107" s="55"/>
      <c r="O107" s="74"/>
      <c r="P107" s="55"/>
      <c r="Q107" s="74"/>
      <c r="R107" s="55"/>
      <c r="S107" s="74"/>
      <c r="U107" s="22"/>
    </row>
    <row r="108" customFormat="1" spans="2:21">
      <c r="B108" s="16" t="s">
        <v>157</v>
      </c>
      <c r="C108" s="17"/>
      <c r="D108" s="17"/>
      <c r="E108" s="17"/>
      <c r="F108" s="17"/>
      <c r="G108" s="18"/>
      <c r="H108" s="19"/>
      <c r="I108" s="20"/>
      <c r="J108" s="19"/>
      <c r="K108" s="21"/>
      <c r="L108" s="19"/>
      <c r="M108" s="21"/>
      <c r="N108" s="19"/>
      <c r="O108" s="21"/>
      <c r="P108" s="19"/>
      <c r="Q108" s="21"/>
      <c r="R108" s="19"/>
      <c r="S108" s="21"/>
      <c r="U108" s="22"/>
    </row>
    <row r="109" customFormat="1" spans="2:21">
      <c r="B109" s="16"/>
      <c r="C109" s="17"/>
      <c r="D109" s="17"/>
      <c r="E109" s="17"/>
      <c r="F109" s="17"/>
      <c r="G109" s="18"/>
      <c r="H109" s="19"/>
      <c r="I109" s="20"/>
      <c r="J109" s="19"/>
      <c r="K109" s="21"/>
      <c r="L109" s="19"/>
      <c r="M109" s="21"/>
      <c r="N109" s="19"/>
      <c r="O109" s="21"/>
      <c r="P109" s="19"/>
      <c r="Q109" s="21"/>
      <c r="R109" s="19"/>
      <c r="S109" s="21"/>
      <c r="U109" s="22"/>
    </row>
    <row r="110" customFormat="1" spans="2:21">
      <c r="B110" s="16"/>
      <c r="C110" s="17"/>
      <c r="D110" s="17"/>
      <c r="E110" s="17"/>
      <c r="F110" s="17"/>
      <c r="G110" s="18"/>
      <c r="H110" s="19"/>
      <c r="I110" s="20"/>
      <c r="J110" s="19"/>
      <c r="K110" s="21"/>
      <c r="L110" s="19"/>
      <c r="M110" s="21"/>
      <c r="N110" s="19"/>
      <c r="O110" s="21"/>
      <c r="P110" s="19"/>
      <c r="Q110" s="21"/>
      <c r="R110" s="19"/>
      <c r="S110" s="21"/>
      <c r="U110" s="22"/>
    </row>
    <row r="111" customFormat="1" spans="2:21">
      <c r="B111" s="58"/>
      <c r="C111" s="64"/>
      <c r="D111" s="64"/>
      <c r="E111" s="64"/>
      <c r="F111" s="64"/>
      <c r="G111" s="65"/>
      <c r="H111" s="66"/>
      <c r="I111" s="76"/>
      <c r="J111" s="66"/>
      <c r="K111" s="77"/>
      <c r="L111" s="66"/>
      <c r="M111" s="77"/>
      <c r="N111" s="66"/>
      <c r="O111" s="77"/>
      <c r="P111" s="66"/>
      <c r="Q111" s="77"/>
      <c r="R111" s="66"/>
      <c r="S111" s="77"/>
      <c r="U111" s="22"/>
    </row>
    <row r="112" customFormat="1" spans="2:21">
      <c r="B112" s="52"/>
      <c r="C112" s="62"/>
      <c r="D112" s="62"/>
      <c r="E112" s="62"/>
      <c r="F112" s="62"/>
      <c r="G112" s="63"/>
      <c r="H112" s="55" t="s">
        <v>140</v>
      </c>
      <c r="I112" s="73"/>
      <c r="J112" s="55" t="s">
        <v>139</v>
      </c>
      <c r="K112" s="73"/>
      <c r="L112" s="55" t="s">
        <v>140</v>
      </c>
      <c r="M112" s="73"/>
      <c r="N112" s="55" t="s">
        <v>140</v>
      </c>
      <c r="O112" s="73"/>
      <c r="P112" s="55" t="s">
        <v>140</v>
      </c>
      <c r="Q112" s="73"/>
      <c r="R112" s="55" t="s">
        <v>140</v>
      </c>
      <c r="S112" s="73"/>
      <c r="U112" s="22"/>
    </row>
    <row r="113" customFormat="1" spans="2:21">
      <c r="B113" s="16"/>
      <c r="C113" s="17"/>
      <c r="D113" s="17"/>
      <c r="E113" s="17"/>
      <c r="F113" s="17"/>
      <c r="G113" s="18"/>
      <c r="H113" s="55"/>
      <c r="I113" s="74"/>
      <c r="J113" s="55"/>
      <c r="K113" s="74"/>
      <c r="L113" s="55"/>
      <c r="M113" s="74"/>
      <c r="N113" s="55"/>
      <c r="O113" s="74"/>
      <c r="P113" s="55"/>
      <c r="Q113" s="74"/>
      <c r="R113" s="55"/>
      <c r="S113" s="74"/>
      <c r="U113" s="22"/>
    </row>
    <row r="114" customFormat="1" spans="2:21">
      <c r="B114" s="16"/>
      <c r="C114" s="17"/>
      <c r="D114" s="17"/>
      <c r="E114" s="17"/>
      <c r="F114" s="17"/>
      <c r="G114" s="18"/>
      <c r="H114" s="19"/>
      <c r="I114" s="20"/>
      <c r="J114" s="19"/>
      <c r="K114" s="21"/>
      <c r="L114" s="19"/>
      <c r="M114" s="21"/>
      <c r="N114" s="19"/>
      <c r="O114" s="21"/>
      <c r="P114" s="19"/>
      <c r="Q114" s="21"/>
      <c r="R114" s="19"/>
      <c r="S114" s="21"/>
      <c r="U114" s="22"/>
    </row>
    <row r="115" customFormat="1" spans="2:21">
      <c r="B115" s="16" t="s">
        <v>158</v>
      </c>
      <c r="C115" s="17"/>
      <c r="D115" s="17"/>
      <c r="E115" s="17"/>
      <c r="F115" s="17"/>
      <c r="G115" s="18"/>
      <c r="H115" s="19"/>
      <c r="I115" s="20"/>
      <c r="J115" s="19"/>
      <c r="K115" s="21"/>
      <c r="L115" s="19"/>
      <c r="M115" s="21"/>
      <c r="N115" s="19"/>
      <c r="O115" s="21"/>
      <c r="P115" s="19"/>
      <c r="Q115" s="21"/>
      <c r="R115" s="19"/>
      <c r="S115" s="21"/>
      <c r="U115" s="22"/>
    </row>
    <row r="116" customFormat="1" spans="2:21">
      <c r="B116" s="16"/>
      <c r="C116" s="17"/>
      <c r="D116" s="17"/>
      <c r="E116" s="17"/>
      <c r="F116" s="17"/>
      <c r="G116" s="18"/>
      <c r="H116" s="19"/>
      <c r="I116" s="20"/>
      <c r="J116" s="19"/>
      <c r="K116" s="21"/>
      <c r="L116" s="19"/>
      <c r="M116" s="21"/>
      <c r="N116" s="19"/>
      <c r="O116" s="21"/>
      <c r="P116" s="19"/>
      <c r="Q116" s="21"/>
      <c r="R116" s="19"/>
      <c r="S116" s="21"/>
      <c r="U116" s="22"/>
    </row>
    <row r="117" customFormat="1" spans="2:21">
      <c r="B117" s="58"/>
      <c r="C117" s="64"/>
      <c r="D117" s="64"/>
      <c r="E117" s="64"/>
      <c r="F117" s="64"/>
      <c r="G117" s="65"/>
      <c r="H117" s="66"/>
      <c r="I117" s="76"/>
      <c r="J117" s="66"/>
      <c r="K117" s="77"/>
      <c r="L117" s="66"/>
      <c r="M117" s="77"/>
      <c r="N117" s="66"/>
      <c r="O117" s="77"/>
      <c r="P117" s="66"/>
      <c r="Q117" s="77"/>
      <c r="R117" s="66"/>
      <c r="S117" s="77"/>
      <c r="U117" s="22"/>
    </row>
    <row r="118" customFormat="1" spans="2:21">
      <c r="B118" s="52"/>
      <c r="C118" s="62"/>
      <c r="D118" s="62"/>
      <c r="E118" s="62"/>
      <c r="F118" s="62"/>
      <c r="G118" s="63"/>
      <c r="H118" s="55" t="s">
        <v>140</v>
      </c>
      <c r="I118" s="73"/>
      <c r="J118" s="55" t="s">
        <v>139</v>
      </c>
      <c r="K118" s="73"/>
      <c r="L118" s="55" t="s">
        <v>140</v>
      </c>
      <c r="M118" s="73"/>
      <c r="N118" s="55" t="s">
        <v>140</v>
      </c>
      <c r="O118" s="73"/>
      <c r="P118" s="55" t="s">
        <v>140</v>
      </c>
      <c r="Q118" s="73"/>
      <c r="R118" s="55" t="s">
        <v>140</v>
      </c>
      <c r="S118" s="73"/>
      <c r="U118" s="22"/>
    </row>
    <row r="119" customFormat="1" spans="2:21">
      <c r="B119" s="16"/>
      <c r="C119" s="17"/>
      <c r="D119" s="17"/>
      <c r="E119" s="17"/>
      <c r="F119" s="17"/>
      <c r="G119" s="18"/>
      <c r="H119" s="55"/>
      <c r="I119" s="74"/>
      <c r="J119" s="55"/>
      <c r="K119" s="74"/>
      <c r="L119" s="55"/>
      <c r="M119" s="74"/>
      <c r="N119" s="55"/>
      <c r="O119" s="74"/>
      <c r="P119" s="55"/>
      <c r="Q119" s="74"/>
      <c r="R119" s="55"/>
      <c r="S119" s="74"/>
      <c r="U119" s="22"/>
    </row>
    <row r="120" customFormat="1" spans="2:21">
      <c r="B120" s="16"/>
      <c r="C120" s="17"/>
      <c r="D120" s="17"/>
      <c r="E120" s="17"/>
      <c r="F120" s="17"/>
      <c r="G120" s="18"/>
      <c r="H120" s="19"/>
      <c r="I120" s="20"/>
      <c r="J120" s="19"/>
      <c r="K120" s="21"/>
      <c r="L120" s="19"/>
      <c r="M120" s="21"/>
      <c r="N120" s="19"/>
      <c r="O120" s="21"/>
      <c r="P120" s="19"/>
      <c r="Q120" s="21"/>
      <c r="R120" s="19"/>
      <c r="S120" s="21"/>
      <c r="U120" s="22"/>
    </row>
    <row r="121" customFormat="1" spans="2:21">
      <c r="B121" s="16" t="s">
        <v>159</v>
      </c>
      <c r="C121" s="17"/>
      <c r="D121" s="17"/>
      <c r="E121" s="17"/>
      <c r="F121" s="17"/>
      <c r="G121" s="18"/>
      <c r="H121" s="19"/>
      <c r="I121" s="20"/>
      <c r="J121" s="19"/>
      <c r="K121" s="21"/>
      <c r="L121" s="19"/>
      <c r="M121" s="21"/>
      <c r="N121" s="19"/>
      <c r="O121" s="21"/>
      <c r="P121" s="19"/>
      <c r="Q121" s="21"/>
      <c r="R121" s="19"/>
      <c r="S121" s="21"/>
      <c r="U121" s="22"/>
    </row>
    <row r="122" customFormat="1" spans="2:21">
      <c r="B122" s="16"/>
      <c r="C122" s="17"/>
      <c r="D122" s="17"/>
      <c r="E122" s="17"/>
      <c r="F122" s="17"/>
      <c r="G122" s="18"/>
      <c r="H122" s="19"/>
      <c r="I122" s="20"/>
      <c r="J122" s="19"/>
      <c r="K122" s="21"/>
      <c r="L122" s="19"/>
      <c r="M122" s="21"/>
      <c r="N122" s="19"/>
      <c r="O122" s="21"/>
      <c r="P122" s="19"/>
      <c r="Q122" s="21"/>
      <c r="R122" s="19"/>
      <c r="S122" s="21"/>
      <c r="U122" s="22"/>
    </row>
    <row r="123" customFormat="1" spans="2:21">
      <c r="B123" s="58"/>
      <c r="C123" s="64"/>
      <c r="D123" s="64"/>
      <c r="E123" s="64"/>
      <c r="F123" s="64"/>
      <c r="G123" s="65"/>
      <c r="H123" s="66"/>
      <c r="I123" s="76"/>
      <c r="J123" s="66"/>
      <c r="K123" s="77"/>
      <c r="L123" s="66"/>
      <c r="M123" s="77"/>
      <c r="N123" s="66"/>
      <c r="O123" s="77"/>
      <c r="P123" s="66"/>
      <c r="Q123" s="77"/>
      <c r="R123" s="66"/>
      <c r="S123" s="77"/>
      <c r="U123" s="22"/>
    </row>
    <row r="124" customFormat="1" spans="2:21">
      <c r="B124" s="52"/>
      <c r="C124" s="62"/>
      <c r="D124" s="62"/>
      <c r="E124" s="62"/>
      <c r="F124" s="62"/>
      <c r="G124" s="63"/>
      <c r="H124" s="55" t="s">
        <v>140</v>
      </c>
      <c r="I124" s="73"/>
      <c r="J124" s="55" t="s">
        <v>140</v>
      </c>
      <c r="K124" s="73"/>
      <c r="L124" s="55" t="s">
        <v>140</v>
      </c>
      <c r="M124" s="73"/>
      <c r="N124" s="55" t="s">
        <v>140</v>
      </c>
      <c r="O124" s="73"/>
      <c r="P124" s="55" t="s">
        <v>140</v>
      </c>
      <c r="Q124" s="73"/>
      <c r="R124" s="55" t="s">
        <v>140</v>
      </c>
      <c r="S124" s="73"/>
      <c r="U124" s="22"/>
    </row>
    <row r="125" customFormat="1" spans="2:21">
      <c r="B125" s="16"/>
      <c r="C125" s="17"/>
      <c r="D125" s="17"/>
      <c r="E125" s="17"/>
      <c r="F125" s="17"/>
      <c r="G125" s="18"/>
      <c r="H125" s="55"/>
      <c r="I125" s="74"/>
      <c r="J125" s="55"/>
      <c r="K125" s="74"/>
      <c r="L125" s="55"/>
      <c r="M125" s="74"/>
      <c r="N125" s="55"/>
      <c r="O125" s="74"/>
      <c r="P125" s="55"/>
      <c r="Q125" s="74"/>
      <c r="R125" s="55"/>
      <c r="S125" s="74"/>
      <c r="U125" s="22"/>
    </row>
    <row r="126" customFormat="1" spans="2:21">
      <c r="B126" s="16" t="s">
        <v>160</v>
      </c>
      <c r="C126" s="17"/>
      <c r="D126" s="17"/>
      <c r="E126" s="17"/>
      <c r="F126" s="17"/>
      <c r="G126" s="18"/>
      <c r="H126" s="19"/>
      <c r="I126" s="20"/>
      <c r="J126" s="19"/>
      <c r="K126" s="21"/>
      <c r="L126" s="19"/>
      <c r="M126" s="21"/>
      <c r="N126" s="19"/>
      <c r="O126" s="21"/>
      <c r="P126" s="19"/>
      <c r="Q126" s="21"/>
      <c r="R126" s="19"/>
      <c r="S126" s="21"/>
      <c r="U126" s="22"/>
    </row>
    <row r="127" customFormat="1" spans="2:21">
      <c r="B127" s="16"/>
      <c r="C127" s="17"/>
      <c r="D127" s="17"/>
      <c r="E127" s="17"/>
      <c r="F127" s="17"/>
      <c r="G127" s="18"/>
      <c r="H127" s="19"/>
      <c r="I127" s="20"/>
      <c r="J127" s="19"/>
      <c r="K127" s="21"/>
      <c r="L127" s="19"/>
      <c r="M127" s="21"/>
      <c r="N127" s="19"/>
      <c r="O127" s="21"/>
      <c r="P127" s="19"/>
      <c r="Q127" s="21"/>
      <c r="R127" s="19"/>
      <c r="S127" s="21"/>
      <c r="U127" s="22"/>
    </row>
    <row r="128" customFormat="1" spans="2:21">
      <c r="B128" s="16"/>
      <c r="C128" s="17"/>
      <c r="D128" s="17"/>
      <c r="E128" s="17"/>
      <c r="F128" s="17"/>
      <c r="G128" s="18"/>
      <c r="H128" s="19"/>
      <c r="I128" s="20"/>
      <c r="J128" s="19"/>
      <c r="K128" s="21"/>
      <c r="L128" s="19"/>
      <c r="M128" s="21"/>
      <c r="N128" s="19"/>
      <c r="O128" s="21"/>
      <c r="P128" s="19"/>
      <c r="Q128" s="21"/>
      <c r="R128" s="19"/>
      <c r="S128" s="21"/>
      <c r="U128" s="22"/>
    </row>
    <row r="129" customFormat="1" spans="2:21">
      <c r="B129" s="58"/>
      <c r="C129" s="64"/>
      <c r="D129" s="64"/>
      <c r="E129" s="64"/>
      <c r="F129" s="64"/>
      <c r="G129" s="65"/>
      <c r="H129" s="66"/>
      <c r="I129" s="76"/>
      <c r="J129" s="66"/>
      <c r="K129" s="77"/>
      <c r="L129" s="66"/>
      <c r="M129" s="77"/>
      <c r="N129" s="66"/>
      <c r="O129" s="77"/>
      <c r="P129" s="66"/>
      <c r="Q129" s="77"/>
      <c r="R129" s="66"/>
      <c r="S129" s="77"/>
      <c r="U129" s="22"/>
    </row>
    <row r="130" customFormat="1" spans="2:21">
      <c r="B130" s="52"/>
      <c r="C130" s="62"/>
      <c r="D130" s="62"/>
      <c r="E130" s="62"/>
      <c r="F130" s="62"/>
      <c r="G130" s="63"/>
      <c r="H130" s="55" t="s">
        <v>140</v>
      </c>
      <c r="I130" s="73"/>
      <c r="J130" s="55" t="s">
        <v>139</v>
      </c>
      <c r="K130" s="73"/>
      <c r="L130" s="55" t="s">
        <v>140</v>
      </c>
      <c r="M130" s="73"/>
      <c r="N130" s="55" t="s">
        <v>140</v>
      </c>
      <c r="O130" s="73"/>
      <c r="P130" s="55" t="s">
        <v>140</v>
      </c>
      <c r="Q130" s="73"/>
      <c r="R130" s="55" t="s">
        <v>140</v>
      </c>
      <c r="S130" s="73"/>
      <c r="U130" s="22"/>
    </row>
    <row r="131" customFormat="1" spans="2:21">
      <c r="B131" s="16"/>
      <c r="C131" s="17"/>
      <c r="D131" s="17"/>
      <c r="E131" s="17"/>
      <c r="F131" s="17"/>
      <c r="G131" s="18"/>
      <c r="H131" s="55"/>
      <c r="I131" s="74"/>
      <c r="J131" s="55"/>
      <c r="K131" s="74"/>
      <c r="L131" s="55"/>
      <c r="M131" s="74"/>
      <c r="N131" s="55"/>
      <c r="O131" s="74"/>
      <c r="P131" s="55"/>
      <c r="Q131" s="74"/>
      <c r="R131" s="55"/>
      <c r="S131" s="74"/>
      <c r="U131" s="22"/>
    </row>
    <row r="132" customFormat="1" spans="2:21">
      <c r="B132" s="16" t="s">
        <v>161</v>
      </c>
      <c r="C132" s="17"/>
      <c r="D132" s="17"/>
      <c r="E132" s="17"/>
      <c r="F132" s="17"/>
      <c r="G132" s="18"/>
      <c r="H132" s="19"/>
      <c r="I132" s="20"/>
      <c r="J132" s="19"/>
      <c r="K132" s="21"/>
      <c r="L132" s="19"/>
      <c r="M132" s="21"/>
      <c r="N132" s="19"/>
      <c r="O132" s="21"/>
      <c r="P132" s="19"/>
      <c r="Q132" s="21"/>
      <c r="R132" s="19"/>
      <c r="S132" s="21"/>
      <c r="U132" s="22"/>
    </row>
    <row r="133" customFormat="1" spans="2:21">
      <c r="B133" s="58"/>
      <c r="C133" s="64"/>
      <c r="D133" s="64"/>
      <c r="E133" s="64"/>
      <c r="F133" s="64"/>
      <c r="G133" s="65"/>
      <c r="H133" s="66"/>
      <c r="I133" s="76"/>
      <c r="J133" s="66"/>
      <c r="K133" s="77"/>
      <c r="L133" s="66"/>
      <c r="M133" s="77"/>
      <c r="N133" s="66"/>
      <c r="O133" s="77"/>
      <c r="P133" s="66"/>
      <c r="Q133" s="77"/>
      <c r="R133" s="66"/>
      <c r="S133" s="77"/>
      <c r="U133" s="22"/>
    </row>
    <row r="134" customFormat="1" spans="2:21">
      <c r="B134" s="52"/>
      <c r="C134" s="62"/>
      <c r="D134" s="62"/>
      <c r="E134" s="62"/>
      <c r="F134" s="62"/>
      <c r="G134" s="63"/>
      <c r="H134" s="55" t="s">
        <v>140</v>
      </c>
      <c r="I134" s="73"/>
      <c r="J134" s="55" t="s">
        <v>139</v>
      </c>
      <c r="K134" s="73"/>
      <c r="L134" s="55" t="s">
        <v>140</v>
      </c>
      <c r="M134" s="73"/>
      <c r="N134" s="55" t="s">
        <v>140</v>
      </c>
      <c r="O134" s="73"/>
      <c r="P134" s="55" t="s">
        <v>140</v>
      </c>
      <c r="Q134" s="73"/>
      <c r="R134" s="55" t="s">
        <v>140</v>
      </c>
      <c r="S134" s="73"/>
      <c r="U134" s="22"/>
    </row>
    <row r="135" customFormat="1" spans="2:21">
      <c r="B135" s="16"/>
      <c r="C135" s="17"/>
      <c r="D135" s="17"/>
      <c r="E135" s="17"/>
      <c r="F135" s="17"/>
      <c r="G135" s="18"/>
      <c r="H135" s="55"/>
      <c r="I135" s="74"/>
      <c r="J135" s="55"/>
      <c r="K135" s="74"/>
      <c r="L135" s="55"/>
      <c r="M135" s="74"/>
      <c r="N135" s="55"/>
      <c r="O135" s="74"/>
      <c r="P135" s="55"/>
      <c r="Q135" s="74"/>
      <c r="R135" s="55"/>
      <c r="S135" s="74"/>
      <c r="U135" s="22"/>
    </row>
    <row r="136" customFormat="1" spans="2:21">
      <c r="B136" s="16" t="s">
        <v>162</v>
      </c>
      <c r="C136" s="17"/>
      <c r="D136" s="17"/>
      <c r="E136" s="17"/>
      <c r="F136" s="17"/>
      <c r="G136" s="18"/>
      <c r="H136" s="19"/>
      <c r="I136" s="20"/>
      <c r="J136" s="19"/>
      <c r="K136" s="21"/>
      <c r="L136" s="19"/>
      <c r="M136" s="21"/>
      <c r="N136" s="19"/>
      <c r="O136" s="21"/>
      <c r="P136" s="19"/>
      <c r="Q136" s="21"/>
      <c r="R136" s="19"/>
      <c r="S136" s="21"/>
      <c r="U136" s="22"/>
    </row>
    <row r="137" customFormat="1" spans="2:21">
      <c r="B137" s="58"/>
      <c r="C137" s="64"/>
      <c r="D137" s="64"/>
      <c r="E137" s="64"/>
      <c r="F137" s="64"/>
      <c r="G137" s="65"/>
      <c r="H137" s="66"/>
      <c r="I137" s="76"/>
      <c r="J137" s="66"/>
      <c r="K137" s="77"/>
      <c r="L137" s="66"/>
      <c r="M137" s="77"/>
      <c r="N137" s="66"/>
      <c r="O137" s="77"/>
      <c r="P137" s="66"/>
      <c r="Q137" s="77"/>
      <c r="R137" s="66"/>
      <c r="S137" s="77"/>
      <c r="U137" s="22"/>
    </row>
    <row r="138" customFormat="1" spans="2:21">
      <c r="B138" s="52"/>
      <c r="C138" s="62"/>
      <c r="D138" s="62"/>
      <c r="E138" s="62"/>
      <c r="F138" s="62"/>
      <c r="G138" s="63"/>
      <c r="H138" s="55" t="s">
        <v>140</v>
      </c>
      <c r="I138" s="73"/>
      <c r="J138" s="55" t="s">
        <v>139</v>
      </c>
      <c r="K138" s="73"/>
      <c r="L138" s="55" t="s">
        <v>140</v>
      </c>
      <c r="M138" s="73"/>
      <c r="N138" s="55" t="s">
        <v>140</v>
      </c>
      <c r="O138" s="73"/>
      <c r="P138" s="55" t="s">
        <v>140</v>
      </c>
      <c r="Q138" s="73"/>
      <c r="R138" s="55" t="s">
        <v>140</v>
      </c>
      <c r="S138" s="73"/>
      <c r="U138" s="22"/>
    </row>
    <row r="139" customFormat="1" spans="2:21">
      <c r="B139" s="16" t="s">
        <v>163</v>
      </c>
      <c r="C139" s="17"/>
      <c r="D139" s="17"/>
      <c r="E139" s="17"/>
      <c r="F139" s="17"/>
      <c r="G139" s="18"/>
      <c r="H139" s="55"/>
      <c r="I139" s="74"/>
      <c r="J139" s="55"/>
      <c r="K139" s="74"/>
      <c r="L139" s="55"/>
      <c r="M139" s="74"/>
      <c r="N139" s="55"/>
      <c r="O139" s="74"/>
      <c r="P139" s="55"/>
      <c r="Q139" s="74"/>
      <c r="R139" s="55"/>
      <c r="S139" s="74"/>
      <c r="U139" s="22"/>
    </row>
    <row r="140" customFormat="1" spans="2:21">
      <c r="B140" s="16"/>
      <c r="C140" s="17"/>
      <c r="D140" s="17"/>
      <c r="E140" s="17"/>
      <c r="F140" s="17"/>
      <c r="G140" s="18"/>
      <c r="H140" s="19"/>
      <c r="I140" s="20"/>
      <c r="J140" s="19"/>
      <c r="K140" s="21"/>
      <c r="L140" s="19"/>
      <c r="M140" s="21"/>
      <c r="N140" s="19"/>
      <c r="O140" s="21"/>
      <c r="P140" s="19"/>
      <c r="Q140" s="21"/>
      <c r="R140" s="19"/>
      <c r="S140" s="21"/>
      <c r="U140" s="22"/>
    </row>
    <row r="141" customFormat="1" spans="2:21">
      <c r="B141" s="58"/>
      <c r="C141" s="64"/>
      <c r="D141" s="64"/>
      <c r="E141" s="64"/>
      <c r="F141" s="64"/>
      <c r="G141" s="65"/>
      <c r="H141" s="66"/>
      <c r="I141" s="76"/>
      <c r="J141" s="66"/>
      <c r="K141" s="77"/>
      <c r="L141" s="66"/>
      <c r="M141" s="77"/>
      <c r="N141" s="66"/>
      <c r="O141" s="77"/>
      <c r="P141" s="66"/>
      <c r="Q141" s="77"/>
      <c r="R141" s="66"/>
      <c r="S141" s="77"/>
      <c r="U141" s="22"/>
    </row>
    <row r="142" customFormat="1" spans="2:21">
      <c r="B142" s="52"/>
      <c r="C142" s="62"/>
      <c r="D142" s="62"/>
      <c r="E142" s="62"/>
      <c r="F142" s="62"/>
      <c r="G142" s="63"/>
      <c r="H142" s="55" t="s">
        <v>140</v>
      </c>
      <c r="I142" s="73"/>
      <c r="J142" s="55" t="s">
        <v>140</v>
      </c>
      <c r="K142" s="73"/>
      <c r="L142" s="55" t="s">
        <v>140</v>
      </c>
      <c r="M142" s="73"/>
      <c r="N142" s="55" t="s">
        <v>140</v>
      </c>
      <c r="O142" s="73"/>
      <c r="P142" s="55" t="s">
        <v>140</v>
      </c>
      <c r="Q142" s="73"/>
      <c r="R142" s="55" t="s">
        <v>140</v>
      </c>
      <c r="S142" s="73"/>
      <c r="U142" s="22"/>
    </row>
    <row r="143" customFormat="1" spans="2:21">
      <c r="B143" s="16" t="s">
        <v>164</v>
      </c>
      <c r="C143" s="17"/>
      <c r="D143" s="17"/>
      <c r="E143" s="17"/>
      <c r="F143" s="17"/>
      <c r="G143" s="18"/>
      <c r="H143" s="55"/>
      <c r="I143" s="74"/>
      <c r="J143" s="55"/>
      <c r="K143" s="74"/>
      <c r="L143" s="55"/>
      <c r="M143" s="74"/>
      <c r="N143" s="55"/>
      <c r="O143" s="74"/>
      <c r="P143" s="55"/>
      <c r="Q143" s="74"/>
      <c r="R143" s="55"/>
      <c r="S143" s="74"/>
      <c r="U143" s="22"/>
    </row>
    <row r="144" customFormat="1" spans="2:21">
      <c r="B144" s="16"/>
      <c r="C144" s="17"/>
      <c r="D144" s="17"/>
      <c r="E144" s="17"/>
      <c r="F144" s="17"/>
      <c r="G144" s="18"/>
      <c r="H144" s="19"/>
      <c r="I144" s="20"/>
      <c r="J144" s="19"/>
      <c r="K144" s="21"/>
      <c r="L144" s="19"/>
      <c r="M144" s="21"/>
      <c r="N144" s="19"/>
      <c r="O144" s="21"/>
      <c r="P144" s="19"/>
      <c r="Q144" s="21"/>
      <c r="R144" s="19"/>
      <c r="S144" s="21"/>
      <c r="U144" s="22"/>
    </row>
    <row r="145" customFormat="1" spans="2:21">
      <c r="B145" s="58"/>
      <c r="C145" s="64"/>
      <c r="D145" s="64"/>
      <c r="E145" s="64"/>
      <c r="F145" s="64"/>
      <c r="G145" s="65"/>
      <c r="H145" s="66"/>
      <c r="I145" s="76"/>
      <c r="J145" s="66"/>
      <c r="K145" s="77"/>
      <c r="L145" s="66"/>
      <c r="M145" s="77"/>
      <c r="N145" s="66"/>
      <c r="O145" s="77"/>
      <c r="P145" s="66"/>
      <c r="Q145" s="77"/>
      <c r="R145" s="66"/>
      <c r="S145" s="77"/>
      <c r="U145" s="22"/>
    </row>
    <row r="146" customFormat="1" spans="2:21">
      <c r="B146" s="52"/>
      <c r="C146" s="62"/>
      <c r="D146" s="62"/>
      <c r="E146" s="62"/>
      <c r="F146" s="62"/>
      <c r="G146" s="63"/>
      <c r="H146" s="55" t="s">
        <v>140</v>
      </c>
      <c r="I146" s="73"/>
      <c r="J146" s="55" t="s">
        <v>140</v>
      </c>
      <c r="K146" s="73"/>
      <c r="L146" s="55" t="s">
        <v>140</v>
      </c>
      <c r="M146" s="73"/>
      <c r="N146" s="55" t="s">
        <v>140</v>
      </c>
      <c r="O146" s="73"/>
      <c r="P146" s="55" t="s">
        <v>140</v>
      </c>
      <c r="Q146" s="73"/>
      <c r="R146" s="55" t="s">
        <v>140</v>
      </c>
      <c r="S146" s="73"/>
      <c r="U146" s="22"/>
    </row>
    <row r="147" customFormat="1" spans="2:21">
      <c r="B147" s="16" t="s">
        <v>165</v>
      </c>
      <c r="C147" s="17"/>
      <c r="D147" s="17"/>
      <c r="E147" s="17"/>
      <c r="F147" s="17"/>
      <c r="G147" s="18"/>
      <c r="H147" s="55"/>
      <c r="I147" s="74"/>
      <c r="J147" s="55"/>
      <c r="K147" s="74"/>
      <c r="L147" s="55"/>
      <c r="M147" s="74"/>
      <c r="N147" s="55"/>
      <c r="O147" s="74"/>
      <c r="P147" s="55"/>
      <c r="Q147" s="74"/>
      <c r="R147" s="55"/>
      <c r="S147" s="74"/>
      <c r="U147" s="22"/>
    </row>
    <row r="148" customFormat="1" spans="2:21">
      <c r="B148" s="16"/>
      <c r="C148" s="17"/>
      <c r="D148" s="17"/>
      <c r="E148" s="17"/>
      <c r="F148" s="17"/>
      <c r="G148" s="18"/>
      <c r="H148" s="19"/>
      <c r="I148" s="20"/>
      <c r="J148" s="19"/>
      <c r="K148" s="21"/>
      <c r="L148" s="19"/>
      <c r="M148" s="21"/>
      <c r="N148" s="19"/>
      <c r="O148" s="21"/>
      <c r="P148" s="19"/>
      <c r="Q148" s="21"/>
      <c r="R148" s="19"/>
      <c r="S148" s="21"/>
      <c r="U148" s="22"/>
    </row>
    <row r="149" customFormat="1" spans="2:21">
      <c r="B149" s="58"/>
      <c r="C149" s="64"/>
      <c r="D149" s="64"/>
      <c r="E149" s="64"/>
      <c r="F149" s="64"/>
      <c r="G149" s="65"/>
      <c r="H149" s="66"/>
      <c r="I149" s="76"/>
      <c r="J149" s="66"/>
      <c r="K149" s="77"/>
      <c r="L149" s="66"/>
      <c r="M149" s="77"/>
      <c r="N149" s="66"/>
      <c r="O149" s="77"/>
      <c r="P149" s="66"/>
      <c r="Q149" s="77"/>
      <c r="R149" s="66"/>
      <c r="S149" s="77"/>
      <c r="U149" s="22"/>
    </row>
    <row r="150" customFormat="1" spans="2:21">
      <c r="B150" s="52"/>
      <c r="C150" s="62"/>
      <c r="D150" s="62"/>
      <c r="E150" s="62"/>
      <c r="F150" s="62"/>
      <c r="G150" s="63"/>
      <c r="H150" s="55" t="s">
        <v>140</v>
      </c>
      <c r="I150" s="73"/>
      <c r="J150" s="55" t="s">
        <v>140</v>
      </c>
      <c r="K150" s="73"/>
      <c r="L150" s="55" t="s">
        <v>140</v>
      </c>
      <c r="M150" s="73"/>
      <c r="N150" s="55" t="s">
        <v>140</v>
      </c>
      <c r="O150" s="73"/>
      <c r="P150" s="55" t="s">
        <v>140</v>
      </c>
      <c r="Q150" s="73"/>
      <c r="R150" s="55" t="s">
        <v>140</v>
      </c>
      <c r="S150" s="73"/>
      <c r="U150" s="22"/>
    </row>
    <row r="151" customFormat="1" spans="2:21">
      <c r="B151" s="16" t="s">
        <v>166</v>
      </c>
      <c r="C151" s="17"/>
      <c r="D151" s="17"/>
      <c r="E151" s="17"/>
      <c r="F151" s="17"/>
      <c r="G151" s="18"/>
      <c r="H151" s="55"/>
      <c r="I151" s="74"/>
      <c r="J151" s="55"/>
      <c r="K151" s="74"/>
      <c r="L151" s="55"/>
      <c r="M151" s="74"/>
      <c r="N151" s="55"/>
      <c r="O151" s="74"/>
      <c r="P151" s="55"/>
      <c r="Q151" s="74"/>
      <c r="R151" s="55"/>
      <c r="S151" s="74"/>
      <c r="U151" s="22"/>
    </row>
    <row r="152" customFormat="1" spans="2:21">
      <c r="B152" s="58"/>
      <c r="C152" s="64"/>
      <c r="D152" s="64"/>
      <c r="E152" s="64"/>
      <c r="F152" s="64"/>
      <c r="G152" s="65"/>
      <c r="H152" s="66"/>
      <c r="I152" s="76"/>
      <c r="J152" s="66"/>
      <c r="K152" s="77"/>
      <c r="L152" s="66"/>
      <c r="M152" s="77"/>
      <c r="N152" s="66"/>
      <c r="O152" s="77"/>
      <c r="P152" s="66"/>
      <c r="Q152" s="77"/>
      <c r="R152" s="66"/>
      <c r="S152" s="77"/>
      <c r="U152" s="22"/>
    </row>
    <row r="153" customFormat="1" spans="2:21">
      <c r="B153" s="52"/>
      <c r="C153" s="62"/>
      <c r="D153" s="62"/>
      <c r="E153" s="62"/>
      <c r="F153" s="62"/>
      <c r="G153" s="63"/>
      <c r="H153" s="55" t="s">
        <v>140</v>
      </c>
      <c r="I153" s="73"/>
      <c r="J153" s="55" t="s">
        <v>140</v>
      </c>
      <c r="K153" s="73"/>
      <c r="L153" s="55" t="s">
        <v>140</v>
      </c>
      <c r="M153" s="73"/>
      <c r="N153" s="55" t="s">
        <v>140</v>
      </c>
      <c r="O153" s="73"/>
      <c r="P153" s="55" t="s">
        <v>140</v>
      </c>
      <c r="Q153" s="73"/>
      <c r="R153" s="55" t="s">
        <v>140</v>
      </c>
      <c r="S153" s="73"/>
      <c r="U153" s="22"/>
    </row>
    <row r="154" customFormat="1" spans="2:21">
      <c r="B154" s="16" t="s">
        <v>167</v>
      </c>
      <c r="C154" s="17"/>
      <c r="D154" s="17"/>
      <c r="E154" s="17"/>
      <c r="F154" s="17"/>
      <c r="G154" s="18"/>
      <c r="H154" s="55"/>
      <c r="I154" s="74"/>
      <c r="J154" s="55"/>
      <c r="K154" s="74"/>
      <c r="L154" s="55"/>
      <c r="M154" s="74"/>
      <c r="N154" s="55"/>
      <c r="O154" s="74"/>
      <c r="P154" s="55"/>
      <c r="Q154" s="74"/>
      <c r="R154" s="55"/>
      <c r="S154" s="74"/>
      <c r="U154" s="22"/>
    </row>
    <row r="155" customFormat="1" spans="2:21">
      <c r="B155" s="16"/>
      <c r="C155" s="17"/>
      <c r="D155" s="17"/>
      <c r="E155" s="17"/>
      <c r="F155" s="17"/>
      <c r="G155" s="18"/>
      <c r="H155" s="19"/>
      <c r="I155" s="20"/>
      <c r="J155" s="19"/>
      <c r="K155" s="21"/>
      <c r="L155" s="19"/>
      <c r="M155" s="21"/>
      <c r="N155" s="19"/>
      <c r="O155" s="21"/>
      <c r="P155" s="19"/>
      <c r="Q155" s="21"/>
      <c r="R155" s="19"/>
      <c r="S155" s="21"/>
      <c r="U155" s="22"/>
    </row>
    <row r="156" customFormat="1" spans="2:21">
      <c r="B156" s="58"/>
      <c r="C156" s="64"/>
      <c r="D156" s="64"/>
      <c r="E156" s="64"/>
      <c r="F156" s="64"/>
      <c r="G156" s="65"/>
      <c r="H156" s="66"/>
      <c r="I156" s="76"/>
      <c r="J156" s="66"/>
      <c r="K156" s="77"/>
      <c r="L156" s="66"/>
      <c r="M156" s="77"/>
      <c r="N156" s="66"/>
      <c r="O156" s="77"/>
      <c r="P156" s="66"/>
      <c r="Q156" s="77"/>
      <c r="R156" s="66"/>
      <c r="S156" s="77"/>
      <c r="U156" s="22"/>
    </row>
    <row r="157" customFormat="1" spans="2:21">
      <c r="B157" s="52"/>
      <c r="C157" s="62"/>
      <c r="D157" s="62"/>
      <c r="E157" s="62"/>
      <c r="F157" s="62"/>
      <c r="G157" s="63"/>
      <c r="H157" s="55" t="s">
        <v>140</v>
      </c>
      <c r="I157" s="73"/>
      <c r="J157" s="55" t="s">
        <v>140</v>
      </c>
      <c r="K157" s="73"/>
      <c r="L157" s="55" t="s">
        <v>140</v>
      </c>
      <c r="M157" s="73"/>
      <c r="N157" s="55" t="s">
        <v>140</v>
      </c>
      <c r="O157" s="73"/>
      <c r="P157" s="55" t="s">
        <v>140</v>
      </c>
      <c r="Q157" s="73"/>
      <c r="R157" s="55" t="s">
        <v>140</v>
      </c>
      <c r="S157" s="73"/>
      <c r="U157" s="22"/>
    </row>
    <row r="158" customFormat="1" spans="2:21">
      <c r="B158" s="16" t="s">
        <v>168</v>
      </c>
      <c r="C158" s="17"/>
      <c r="D158" s="17"/>
      <c r="E158" s="17"/>
      <c r="F158" s="17"/>
      <c r="G158" s="18"/>
      <c r="H158" s="55"/>
      <c r="I158" s="74"/>
      <c r="J158" s="55"/>
      <c r="K158" s="74"/>
      <c r="L158" s="55"/>
      <c r="M158" s="74"/>
      <c r="N158" s="55"/>
      <c r="O158" s="74"/>
      <c r="P158" s="55"/>
      <c r="Q158" s="74"/>
      <c r="R158" s="55"/>
      <c r="S158" s="74"/>
      <c r="U158" s="22"/>
    </row>
    <row r="159" customFormat="1" spans="2:21">
      <c r="B159" s="16"/>
      <c r="C159" s="17"/>
      <c r="D159" s="17"/>
      <c r="E159" s="17"/>
      <c r="F159" s="17"/>
      <c r="G159" s="18"/>
      <c r="H159" s="19"/>
      <c r="I159" s="20"/>
      <c r="J159" s="19"/>
      <c r="K159" s="21"/>
      <c r="L159" s="19"/>
      <c r="M159" s="21"/>
      <c r="N159" s="19"/>
      <c r="O159" s="21"/>
      <c r="P159" s="19"/>
      <c r="Q159" s="21"/>
      <c r="R159" s="19"/>
      <c r="S159" s="21"/>
      <c r="U159" s="22"/>
    </row>
    <row r="160" customFormat="1" spans="2:21">
      <c r="B160" s="58"/>
      <c r="C160" s="64"/>
      <c r="D160" s="64"/>
      <c r="E160" s="64"/>
      <c r="F160" s="64"/>
      <c r="G160" s="65"/>
      <c r="H160" s="66"/>
      <c r="I160" s="76"/>
      <c r="J160" s="66"/>
      <c r="K160" s="77"/>
      <c r="L160" s="66"/>
      <c r="M160" s="77"/>
      <c r="N160" s="66"/>
      <c r="O160" s="77"/>
      <c r="P160" s="66"/>
      <c r="Q160" s="77"/>
      <c r="R160" s="66"/>
      <c r="S160" s="77"/>
      <c r="U160" s="22"/>
    </row>
    <row r="161" customFormat="1" spans="2:21">
      <c r="B161" s="52"/>
      <c r="C161" s="62"/>
      <c r="D161" s="62"/>
      <c r="E161" s="62"/>
      <c r="F161" s="62"/>
      <c r="G161" s="63"/>
      <c r="H161" s="55" t="s">
        <v>140</v>
      </c>
      <c r="I161" s="73"/>
      <c r="J161" s="55" t="s">
        <v>140</v>
      </c>
      <c r="K161" s="73"/>
      <c r="L161" s="55" t="s">
        <v>140</v>
      </c>
      <c r="M161" s="73"/>
      <c r="N161" s="55" t="s">
        <v>140</v>
      </c>
      <c r="O161" s="73"/>
      <c r="P161" s="55" t="s">
        <v>140</v>
      </c>
      <c r="Q161" s="73"/>
      <c r="R161" s="55" t="s">
        <v>140</v>
      </c>
      <c r="S161" s="73"/>
      <c r="U161" s="22"/>
    </row>
    <row r="162" customFormat="1" spans="2:21">
      <c r="B162" s="16"/>
      <c r="C162" s="17"/>
      <c r="D162" s="17"/>
      <c r="E162" s="17"/>
      <c r="F162" s="17"/>
      <c r="G162" s="18"/>
      <c r="H162" s="55"/>
      <c r="I162" s="74"/>
      <c r="J162" s="55"/>
      <c r="K162" s="74"/>
      <c r="L162" s="55"/>
      <c r="M162" s="74"/>
      <c r="N162" s="55"/>
      <c r="O162" s="74"/>
      <c r="P162" s="55"/>
      <c r="Q162" s="74"/>
      <c r="R162" s="55"/>
      <c r="S162" s="74"/>
      <c r="U162" s="22"/>
    </row>
    <row r="163" customFormat="1" spans="2:21">
      <c r="B163" s="16" t="s">
        <v>169</v>
      </c>
      <c r="C163" s="17"/>
      <c r="D163" s="17"/>
      <c r="E163" s="17"/>
      <c r="F163" s="17"/>
      <c r="G163" s="18"/>
      <c r="H163" s="19"/>
      <c r="I163" s="20"/>
      <c r="J163" s="19"/>
      <c r="K163" s="21"/>
      <c r="L163" s="19"/>
      <c r="M163" s="21"/>
      <c r="N163" s="19"/>
      <c r="O163" s="21"/>
      <c r="P163" s="19"/>
      <c r="Q163" s="21"/>
      <c r="R163" s="19"/>
      <c r="S163" s="21"/>
      <c r="U163" s="22"/>
    </row>
    <row r="164" customFormat="1" spans="2:21">
      <c r="B164" s="58"/>
      <c r="C164" s="64"/>
      <c r="D164" s="64"/>
      <c r="E164" s="64"/>
      <c r="F164" s="64"/>
      <c r="G164" s="65"/>
      <c r="H164" s="66"/>
      <c r="I164" s="76"/>
      <c r="J164" s="66"/>
      <c r="K164" s="77"/>
      <c r="L164" s="66"/>
      <c r="M164" s="77"/>
      <c r="N164" s="66"/>
      <c r="O164" s="77"/>
      <c r="P164" s="66"/>
      <c r="Q164" s="77"/>
      <c r="R164" s="66"/>
      <c r="S164" s="77"/>
      <c r="U164" s="22"/>
    </row>
    <row r="165" customFormat="1" spans="2:21">
      <c r="B165" s="52"/>
      <c r="C165" s="62"/>
      <c r="D165" s="62"/>
      <c r="E165" s="62"/>
      <c r="F165" s="62"/>
      <c r="G165" s="63"/>
      <c r="H165" s="55" t="s">
        <v>140</v>
      </c>
      <c r="I165" s="73"/>
      <c r="J165" s="55" t="s">
        <v>140</v>
      </c>
      <c r="K165" s="73"/>
      <c r="L165" s="55" t="s">
        <v>140</v>
      </c>
      <c r="M165" s="73"/>
      <c r="N165" s="55" t="s">
        <v>140</v>
      </c>
      <c r="O165" s="73"/>
      <c r="P165" s="55" t="s">
        <v>140</v>
      </c>
      <c r="Q165" s="73"/>
      <c r="R165" s="55" t="s">
        <v>140</v>
      </c>
      <c r="S165" s="73"/>
      <c r="U165" s="22"/>
    </row>
    <row r="166" customFormat="1" spans="2:21">
      <c r="B166" s="16"/>
      <c r="C166" s="17"/>
      <c r="D166" s="17"/>
      <c r="E166" s="17"/>
      <c r="F166" s="17"/>
      <c r="G166" s="18"/>
      <c r="H166" s="55"/>
      <c r="I166" s="74"/>
      <c r="J166" s="55"/>
      <c r="K166" s="74"/>
      <c r="L166" s="55"/>
      <c r="M166" s="74"/>
      <c r="N166" s="55"/>
      <c r="O166" s="74"/>
      <c r="P166" s="55"/>
      <c r="Q166" s="74"/>
      <c r="R166" s="55"/>
      <c r="S166" s="74"/>
      <c r="U166" s="22"/>
    </row>
    <row r="167" customFormat="1" spans="2:21">
      <c r="B167" s="16" t="s">
        <v>170</v>
      </c>
      <c r="C167" s="17"/>
      <c r="D167" s="17"/>
      <c r="E167" s="17"/>
      <c r="F167" s="17"/>
      <c r="G167" s="18"/>
      <c r="H167" s="19"/>
      <c r="I167" s="20"/>
      <c r="J167" s="19"/>
      <c r="K167" s="21"/>
      <c r="L167" s="19"/>
      <c r="M167" s="21"/>
      <c r="N167" s="19"/>
      <c r="O167" s="21"/>
      <c r="P167" s="19"/>
      <c r="Q167" s="21"/>
      <c r="R167" s="19"/>
      <c r="S167" s="21"/>
      <c r="U167" s="22"/>
    </row>
    <row r="168" customFormat="1" spans="2:21">
      <c r="B168" s="58"/>
      <c r="C168" s="64"/>
      <c r="D168" s="64"/>
      <c r="E168" s="64"/>
      <c r="F168" s="64"/>
      <c r="G168" s="65"/>
      <c r="H168" s="66"/>
      <c r="I168" s="76"/>
      <c r="J168" s="66"/>
      <c r="K168" s="77"/>
      <c r="L168" s="66"/>
      <c r="M168" s="77"/>
      <c r="N168" s="66"/>
      <c r="O168" s="77"/>
      <c r="P168" s="66"/>
      <c r="Q168" s="77"/>
      <c r="R168" s="66"/>
      <c r="S168" s="77"/>
      <c r="U168" s="22"/>
    </row>
    <row r="169" customFormat="1" spans="2:21">
      <c r="B169" s="52"/>
      <c r="C169" s="62"/>
      <c r="D169" s="62"/>
      <c r="E169" s="62"/>
      <c r="F169" s="62"/>
      <c r="G169" s="63"/>
      <c r="H169" s="55" t="s">
        <v>140</v>
      </c>
      <c r="I169" s="73"/>
      <c r="J169" s="55" t="s">
        <v>140</v>
      </c>
      <c r="K169" s="73"/>
      <c r="L169" s="55" t="s">
        <v>140</v>
      </c>
      <c r="M169" s="73"/>
      <c r="N169" s="55" t="s">
        <v>140</v>
      </c>
      <c r="O169" s="73"/>
      <c r="P169" s="55" t="s">
        <v>140</v>
      </c>
      <c r="Q169" s="73"/>
      <c r="R169" s="55" t="s">
        <v>140</v>
      </c>
      <c r="S169" s="73"/>
      <c r="U169" s="22"/>
    </row>
    <row r="170" customFormat="1" spans="2:21">
      <c r="B170" s="16"/>
      <c r="C170" s="17"/>
      <c r="D170" s="17"/>
      <c r="E170" s="17"/>
      <c r="F170" s="17"/>
      <c r="G170" s="18"/>
      <c r="H170" s="55"/>
      <c r="I170" s="74"/>
      <c r="J170" s="55"/>
      <c r="K170" s="74"/>
      <c r="L170" s="55"/>
      <c r="M170" s="74"/>
      <c r="N170" s="55"/>
      <c r="O170" s="74"/>
      <c r="P170" s="55"/>
      <c r="Q170" s="74"/>
      <c r="R170" s="55"/>
      <c r="S170" s="74"/>
      <c r="U170" s="22"/>
    </row>
    <row r="171" customFormat="1" spans="2:21">
      <c r="B171" s="16" t="s">
        <v>171</v>
      </c>
      <c r="C171" s="17"/>
      <c r="D171" s="17"/>
      <c r="E171" s="17"/>
      <c r="F171" s="17"/>
      <c r="G171" s="18"/>
      <c r="H171" s="19"/>
      <c r="I171" s="20"/>
      <c r="J171" s="19"/>
      <c r="K171" s="21"/>
      <c r="L171" s="19"/>
      <c r="M171" s="21"/>
      <c r="N171" s="19"/>
      <c r="O171" s="21"/>
      <c r="P171" s="19"/>
      <c r="Q171" s="21"/>
      <c r="R171" s="19"/>
      <c r="S171" s="21"/>
      <c r="U171" s="22"/>
    </row>
    <row r="172" customFormat="1" spans="2:21">
      <c r="B172" s="58"/>
      <c r="C172" s="64"/>
      <c r="D172" s="64"/>
      <c r="E172" s="64"/>
      <c r="F172" s="64"/>
      <c r="G172" s="65"/>
      <c r="H172" s="66"/>
      <c r="I172" s="76"/>
      <c r="J172" s="66"/>
      <c r="K172" s="77"/>
      <c r="L172" s="66"/>
      <c r="M172" s="77"/>
      <c r="N172" s="66"/>
      <c r="O172" s="77"/>
      <c r="P172" s="66"/>
      <c r="Q172" s="77"/>
      <c r="R172" s="66"/>
      <c r="S172" s="77"/>
      <c r="U172" s="22"/>
    </row>
    <row r="173" customFormat="1" spans="2:21">
      <c r="B173" s="52"/>
      <c r="C173" s="62"/>
      <c r="D173" s="62"/>
      <c r="E173" s="62"/>
      <c r="F173" s="62"/>
      <c r="G173" s="63"/>
      <c r="H173" s="55" t="s">
        <v>140</v>
      </c>
      <c r="I173" s="73"/>
      <c r="J173" s="55" t="s">
        <v>140</v>
      </c>
      <c r="K173" s="73"/>
      <c r="L173" s="55" t="s">
        <v>140</v>
      </c>
      <c r="M173" s="73"/>
      <c r="N173" s="55" t="s">
        <v>140</v>
      </c>
      <c r="O173" s="73"/>
      <c r="P173" s="55" t="s">
        <v>140</v>
      </c>
      <c r="Q173" s="73"/>
      <c r="R173" s="55" t="s">
        <v>140</v>
      </c>
      <c r="S173" s="73"/>
      <c r="U173" s="22"/>
    </row>
    <row r="174" customFormat="1" spans="2:21">
      <c r="B174" s="16"/>
      <c r="C174" s="17"/>
      <c r="D174" s="17"/>
      <c r="E174" s="17"/>
      <c r="F174" s="17"/>
      <c r="G174" s="18"/>
      <c r="H174" s="55"/>
      <c r="I174" s="74"/>
      <c r="J174" s="55"/>
      <c r="K174" s="74"/>
      <c r="L174" s="55"/>
      <c r="M174" s="74"/>
      <c r="N174" s="55"/>
      <c r="O174" s="74"/>
      <c r="P174" s="55"/>
      <c r="Q174" s="74"/>
      <c r="R174" s="55"/>
      <c r="S174" s="74"/>
      <c r="U174" s="22"/>
    </row>
    <row r="175" customFormat="1" spans="2:21">
      <c r="B175" s="16" t="s">
        <v>172</v>
      </c>
      <c r="C175" s="17"/>
      <c r="D175" s="17"/>
      <c r="E175" s="17"/>
      <c r="F175" s="17"/>
      <c r="G175" s="18"/>
      <c r="H175" s="19"/>
      <c r="I175" s="20"/>
      <c r="J175" s="19"/>
      <c r="K175" s="21"/>
      <c r="L175" s="19"/>
      <c r="M175" s="21"/>
      <c r="N175" s="19"/>
      <c r="O175" s="21"/>
      <c r="P175" s="19"/>
      <c r="Q175" s="21"/>
      <c r="R175" s="19"/>
      <c r="S175" s="21"/>
      <c r="U175" s="22"/>
    </row>
    <row r="176" customFormat="1" spans="2:21">
      <c r="B176" s="58"/>
      <c r="C176" s="64"/>
      <c r="D176" s="64"/>
      <c r="E176" s="64"/>
      <c r="F176" s="64"/>
      <c r="G176" s="65"/>
      <c r="H176" s="66"/>
      <c r="I176" s="76"/>
      <c r="J176" s="66"/>
      <c r="K176" s="77"/>
      <c r="L176" s="66"/>
      <c r="M176" s="77"/>
      <c r="N176" s="66"/>
      <c r="O176" s="77"/>
      <c r="P176" s="66"/>
      <c r="Q176" s="77"/>
      <c r="R176" s="66"/>
      <c r="S176" s="77"/>
      <c r="U176" s="22"/>
    </row>
    <row r="177" customFormat="1" spans="2:21">
      <c r="B177" s="52"/>
      <c r="C177" s="62"/>
      <c r="D177" s="62"/>
      <c r="E177" s="62"/>
      <c r="F177" s="62"/>
      <c r="G177" s="63"/>
      <c r="H177" s="55" t="s">
        <v>140</v>
      </c>
      <c r="I177" s="73"/>
      <c r="J177" s="55" t="s">
        <v>140</v>
      </c>
      <c r="K177" s="73"/>
      <c r="L177" s="55" t="s">
        <v>140</v>
      </c>
      <c r="M177" s="73"/>
      <c r="N177" s="55" t="s">
        <v>140</v>
      </c>
      <c r="O177" s="73"/>
      <c r="P177" s="55" t="s">
        <v>140</v>
      </c>
      <c r="Q177" s="73"/>
      <c r="R177" s="55" t="s">
        <v>140</v>
      </c>
      <c r="S177" s="73"/>
      <c r="U177" s="22"/>
    </row>
    <row r="178" customFormat="1" spans="2:21">
      <c r="B178" s="16"/>
      <c r="C178" s="17"/>
      <c r="D178" s="17"/>
      <c r="E178" s="17"/>
      <c r="F178" s="17"/>
      <c r="G178" s="18"/>
      <c r="H178" s="55"/>
      <c r="I178" s="74"/>
      <c r="J178" s="55"/>
      <c r="K178" s="74"/>
      <c r="L178" s="55"/>
      <c r="M178" s="74"/>
      <c r="N178" s="55"/>
      <c r="O178" s="74"/>
      <c r="P178" s="55"/>
      <c r="Q178" s="74"/>
      <c r="R178" s="55"/>
      <c r="S178" s="74"/>
      <c r="U178" s="22"/>
    </row>
    <row r="179" customFormat="1" spans="2:21">
      <c r="B179" s="16" t="s">
        <v>173</v>
      </c>
      <c r="C179" s="17"/>
      <c r="D179" s="17"/>
      <c r="E179" s="17"/>
      <c r="F179" s="17"/>
      <c r="G179" s="18"/>
      <c r="H179" s="19"/>
      <c r="I179" s="20"/>
      <c r="J179" s="19"/>
      <c r="K179" s="21"/>
      <c r="L179" s="19"/>
      <c r="M179" s="21"/>
      <c r="N179" s="19"/>
      <c r="O179" s="21"/>
      <c r="P179" s="19"/>
      <c r="Q179" s="21"/>
      <c r="R179" s="19"/>
      <c r="S179" s="21"/>
      <c r="U179" s="22"/>
    </row>
    <row r="180" customFormat="1" spans="2:21">
      <c r="B180" s="16"/>
      <c r="C180" s="17"/>
      <c r="D180" s="17"/>
      <c r="E180" s="17"/>
      <c r="F180" s="17"/>
      <c r="G180" s="18"/>
      <c r="H180" s="19"/>
      <c r="I180" s="20"/>
      <c r="J180" s="19"/>
      <c r="K180" s="21"/>
      <c r="L180" s="19"/>
      <c r="M180" s="21"/>
      <c r="N180" s="19"/>
      <c r="O180" s="21"/>
      <c r="P180" s="19"/>
      <c r="Q180" s="21"/>
      <c r="R180" s="19"/>
      <c r="S180" s="21"/>
      <c r="U180" s="22"/>
    </row>
    <row r="181" customFormat="1" spans="2:21">
      <c r="B181" s="58"/>
      <c r="C181" s="64"/>
      <c r="D181" s="64"/>
      <c r="E181" s="64"/>
      <c r="F181" s="64"/>
      <c r="G181" s="65"/>
      <c r="H181" s="66"/>
      <c r="I181" s="76"/>
      <c r="J181" s="66"/>
      <c r="K181" s="77"/>
      <c r="L181" s="66"/>
      <c r="M181" s="77"/>
      <c r="N181" s="66"/>
      <c r="O181" s="77"/>
      <c r="P181" s="66"/>
      <c r="Q181" s="77"/>
      <c r="R181" s="66"/>
      <c r="S181" s="77"/>
      <c r="U181" s="22"/>
    </row>
    <row r="182" customFormat="1" spans="2:21">
      <c r="B182" s="52"/>
      <c r="C182" s="62"/>
      <c r="D182" s="62"/>
      <c r="E182" s="62"/>
      <c r="F182" s="62"/>
      <c r="G182" s="63"/>
      <c r="H182" s="55" t="s">
        <v>140</v>
      </c>
      <c r="I182" s="73"/>
      <c r="J182" s="55" t="s">
        <v>140</v>
      </c>
      <c r="K182" s="73"/>
      <c r="L182" s="55" t="s">
        <v>140</v>
      </c>
      <c r="M182" s="73"/>
      <c r="N182" s="55" t="s">
        <v>140</v>
      </c>
      <c r="O182" s="73"/>
      <c r="P182" s="55" t="s">
        <v>140</v>
      </c>
      <c r="Q182" s="73"/>
      <c r="R182" s="55" t="s">
        <v>140</v>
      </c>
      <c r="S182" s="73"/>
      <c r="U182" s="22"/>
    </row>
    <row r="183" customFormat="1" spans="2:21">
      <c r="B183" s="16"/>
      <c r="C183" s="17"/>
      <c r="D183" s="17"/>
      <c r="E183" s="17"/>
      <c r="F183" s="17"/>
      <c r="G183" s="18"/>
      <c r="H183" s="55"/>
      <c r="I183" s="74"/>
      <c r="J183" s="55"/>
      <c r="K183" s="74"/>
      <c r="L183" s="55"/>
      <c r="M183" s="74"/>
      <c r="N183" s="55"/>
      <c r="O183" s="74"/>
      <c r="P183" s="55"/>
      <c r="Q183" s="74"/>
      <c r="R183" s="55"/>
      <c r="S183" s="74"/>
      <c r="U183" s="22"/>
    </row>
    <row r="184" customFormat="1" spans="2:21">
      <c r="B184" s="16" t="s">
        <v>174</v>
      </c>
      <c r="C184" s="17"/>
      <c r="D184" s="17"/>
      <c r="E184" s="17"/>
      <c r="F184" s="17"/>
      <c r="G184" s="18"/>
      <c r="H184" s="19"/>
      <c r="I184" s="20"/>
      <c r="J184" s="19"/>
      <c r="K184" s="21"/>
      <c r="L184" s="19"/>
      <c r="M184" s="21"/>
      <c r="N184" s="19"/>
      <c r="O184" s="21"/>
      <c r="P184" s="19"/>
      <c r="Q184" s="21"/>
      <c r="R184" s="19"/>
      <c r="S184" s="21"/>
      <c r="U184" s="22"/>
    </row>
    <row r="185" customFormat="1" spans="2:21">
      <c r="B185" s="16"/>
      <c r="C185" s="17"/>
      <c r="D185" s="17"/>
      <c r="E185" s="17"/>
      <c r="F185" s="17"/>
      <c r="G185" s="18"/>
      <c r="H185" s="19"/>
      <c r="I185" s="20"/>
      <c r="J185" s="19"/>
      <c r="K185" s="21"/>
      <c r="L185" s="19"/>
      <c r="M185" s="21"/>
      <c r="N185" s="19"/>
      <c r="O185" s="21"/>
      <c r="P185" s="19"/>
      <c r="Q185" s="21"/>
      <c r="R185" s="19"/>
      <c r="S185" s="21"/>
      <c r="U185" s="22"/>
    </row>
    <row r="186" customFormat="1" spans="2:21">
      <c r="B186" s="58"/>
      <c r="C186" s="64"/>
      <c r="D186" s="64"/>
      <c r="E186" s="64"/>
      <c r="F186" s="64"/>
      <c r="G186" s="65"/>
      <c r="H186" s="66"/>
      <c r="I186" s="76"/>
      <c r="J186" s="66"/>
      <c r="K186" s="77"/>
      <c r="L186" s="66"/>
      <c r="M186" s="77"/>
      <c r="N186" s="66"/>
      <c r="O186" s="77"/>
      <c r="P186" s="66"/>
      <c r="Q186" s="77"/>
      <c r="R186" s="66"/>
      <c r="S186" s="77"/>
      <c r="U186" s="22"/>
    </row>
    <row r="187" customFormat="1" spans="2:21">
      <c r="B187" s="52"/>
      <c r="C187" s="62"/>
      <c r="D187" s="62"/>
      <c r="E187" s="62"/>
      <c r="F187" s="62"/>
      <c r="G187" s="63"/>
      <c r="H187" s="55" t="s">
        <v>140</v>
      </c>
      <c r="I187" s="73"/>
      <c r="J187" s="55" t="s">
        <v>140</v>
      </c>
      <c r="K187" s="73"/>
      <c r="L187" s="55" t="s">
        <v>140</v>
      </c>
      <c r="M187" s="73"/>
      <c r="N187" s="55" t="s">
        <v>140</v>
      </c>
      <c r="O187" s="73"/>
      <c r="P187" s="55" t="s">
        <v>140</v>
      </c>
      <c r="Q187" s="73"/>
      <c r="R187" s="55" t="s">
        <v>140</v>
      </c>
      <c r="S187" s="73"/>
      <c r="U187" s="22"/>
    </row>
    <row r="188" customFormat="1" spans="2:21">
      <c r="B188" s="16"/>
      <c r="C188" s="17"/>
      <c r="D188" s="17"/>
      <c r="E188" s="17"/>
      <c r="F188" s="17"/>
      <c r="G188" s="18"/>
      <c r="H188" s="55"/>
      <c r="I188" s="74"/>
      <c r="J188" s="55"/>
      <c r="K188" s="74"/>
      <c r="L188" s="55"/>
      <c r="M188" s="74"/>
      <c r="N188" s="55"/>
      <c r="O188" s="74"/>
      <c r="P188" s="55"/>
      <c r="Q188" s="74"/>
      <c r="R188" s="55"/>
      <c r="S188" s="74"/>
      <c r="U188" s="22"/>
    </row>
    <row r="189" customFormat="1" spans="2:21">
      <c r="B189" s="16" t="s">
        <v>175</v>
      </c>
      <c r="C189" s="17"/>
      <c r="D189" s="17"/>
      <c r="E189" s="17"/>
      <c r="F189" s="17"/>
      <c r="G189" s="18"/>
      <c r="H189" s="19"/>
      <c r="I189" s="20"/>
      <c r="J189" s="19"/>
      <c r="K189" s="21"/>
      <c r="L189" s="19"/>
      <c r="M189" s="21"/>
      <c r="N189" s="19"/>
      <c r="O189" s="21"/>
      <c r="P189" s="19"/>
      <c r="Q189" s="21"/>
      <c r="R189" s="19"/>
      <c r="S189" s="21"/>
      <c r="U189" s="22"/>
    </row>
    <row r="190" customFormat="1" spans="2:21">
      <c r="B190" s="16"/>
      <c r="C190" s="17"/>
      <c r="D190" s="17"/>
      <c r="E190" s="17"/>
      <c r="F190" s="17"/>
      <c r="G190" s="18"/>
      <c r="H190" s="19"/>
      <c r="I190" s="20"/>
      <c r="J190" s="19"/>
      <c r="K190" s="21"/>
      <c r="L190" s="19"/>
      <c r="M190" s="21"/>
      <c r="N190" s="19"/>
      <c r="O190" s="21"/>
      <c r="P190" s="19"/>
      <c r="Q190" s="21"/>
      <c r="R190" s="19"/>
      <c r="S190" s="21"/>
      <c r="U190" s="22"/>
    </row>
    <row r="191" customFormat="1" spans="2:21">
      <c r="B191" s="58"/>
      <c r="C191" s="64"/>
      <c r="D191" s="64"/>
      <c r="E191" s="64"/>
      <c r="F191" s="64"/>
      <c r="G191" s="65"/>
      <c r="H191" s="66"/>
      <c r="I191" s="76"/>
      <c r="J191" s="66"/>
      <c r="K191" s="77"/>
      <c r="L191" s="66"/>
      <c r="M191" s="77"/>
      <c r="N191" s="66"/>
      <c r="O191" s="77"/>
      <c r="P191" s="66"/>
      <c r="Q191" s="77"/>
      <c r="R191" s="66"/>
      <c r="S191" s="77"/>
      <c r="U191" s="22"/>
    </row>
    <row r="192" customFormat="1" spans="2:21">
      <c r="B192" s="52"/>
      <c r="C192" s="62"/>
      <c r="D192" s="62"/>
      <c r="E192" s="62"/>
      <c r="F192" s="62"/>
      <c r="G192" s="63"/>
      <c r="H192" s="55" t="s">
        <v>140</v>
      </c>
      <c r="I192" s="73"/>
      <c r="J192" s="55" t="s">
        <v>140</v>
      </c>
      <c r="K192" s="73"/>
      <c r="L192" s="55" t="s">
        <v>140</v>
      </c>
      <c r="M192" s="73"/>
      <c r="N192" s="55" t="s">
        <v>140</v>
      </c>
      <c r="O192" s="73"/>
      <c r="P192" s="55" t="s">
        <v>140</v>
      </c>
      <c r="Q192" s="73"/>
      <c r="R192" s="55" t="s">
        <v>140</v>
      </c>
      <c r="S192" s="73"/>
      <c r="U192" s="22"/>
    </row>
    <row r="193" customFormat="1" spans="2:21">
      <c r="B193" s="16"/>
      <c r="C193" s="17"/>
      <c r="D193" s="17"/>
      <c r="E193" s="17"/>
      <c r="F193" s="17"/>
      <c r="G193" s="18"/>
      <c r="H193" s="55"/>
      <c r="I193" s="74"/>
      <c r="J193" s="55"/>
      <c r="K193" s="74"/>
      <c r="L193" s="55"/>
      <c r="M193" s="74"/>
      <c r="N193" s="55"/>
      <c r="O193" s="74"/>
      <c r="P193" s="55"/>
      <c r="Q193" s="74"/>
      <c r="R193" s="55"/>
      <c r="S193" s="74"/>
      <c r="U193" s="22"/>
    </row>
    <row r="194" customFormat="1" spans="2:21">
      <c r="B194" s="16" t="s">
        <v>176</v>
      </c>
      <c r="C194" s="17"/>
      <c r="D194" s="17"/>
      <c r="E194" s="17"/>
      <c r="F194" s="17"/>
      <c r="G194" s="18"/>
      <c r="H194" s="19"/>
      <c r="I194" s="20"/>
      <c r="J194" s="19"/>
      <c r="K194" s="21"/>
      <c r="L194" s="19"/>
      <c r="M194" s="21"/>
      <c r="N194" s="19"/>
      <c r="O194" s="21"/>
      <c r="P194" s="19"/>
      <c r="Q194" s="21"/>
      <c r="R194" s="19"/>
      <c r="S194" s="21"/>
      <c r="U194" s="22"/>
    </row>
    <row r="195" customFormat="1" spans="2:21">
      <c r="B195" s="16"/>
      <c r="C195" s="17"/>
      <c r="D195" s="17"/>
      <c r="E195" s="17"/>
      <c r="F195" s="17"/>
      <c r="G195" s="18"/>
      <c r="H195" s="19"/>
      <c r="I195" s="20"/>
      <c r="J195" s="19"/>
      <c r="K195" s="21"/>
      <c r="L195" s="19"/>
      <c r="M195" s="21"/>
      <c r="N195" s="19"/>
      <c r="O195" s="21"/>
      <c r="P195" s="19"/>
      <c r="Q195" s="21"/>
      <c r="R195" s="19"/>
      <c r="S195" s="21"/>
      <c r="U195" s="22"/>
    </row>
    <row r="196" customFormat="1" spans="2:21">
      <c r="B196" s="58"/>
      <c r="C196" s="64"/>
      <c r="D196" s="64"/>
      <c r="E196" s="64"/>
      <c r="F196" s="64"/>
      <c r="G196" s="65"/>
      <c r="H196" s="66"/>
      <c r="I196" s="76"/>
      <c r="J196" s="66"/>
      <c r="K196" s="77"/>
      <c r="L196" s="66"/>
      <c r="M196" s="77"/>
      <c r="N196" s="66"/>
      <c r="O196" s="77"/>
      <c r="P196" s="66"/>
      <c r="Q196" s="77"/>
      <c r="R196" s="66"/>
      <c r="S196" s="77"/>
      <c r="U196" s="22"/>
    </row>
    <row r="197" customFormat="1" spans="2:21">
      <c r="B197" s="52"/>
      <c r="C197" s="62"/>
      <c r="D197" s="62"/>
      <c r="E197" s="62"/>
      <c r="F197" s="62"/>
      <c r="G197" s="63"/>
      <c r="H197" s="55" t="s">
        <v>140</v>
      </c>
      <c r="I197" s="73"/>
      <c r="J197" s="55" t="s">
        <v>140</v>
      </c>
      <c r="K197" s="73"/>
      <c r="L197" s="55" t="s">
        <v>140</v>
      </c>
      <c r="M197" s="73"/>
      <c r="N197" s="55" t="s">
        <v>140</v>
      </c>
      <c r="O197" s="73"/>
      <c r="P197" s="55" t="s">
        <v>140</v>
      </c>
      <c r="Q197" s="73"/>
      <c r="R197" s="55" t="s">
        <v>140</v>
      </c>
      <c r="S197" s="73"/>
      <c r="U197" s="22"/>
    </row>
    <row r="198" customFormat="1" spans="2:21">
      <c r="B198" s="16"/>
      <c r="C198" s="17"/>
      <c r="D198" s="17"/>
      <c r="E198" s="17"/>
      <c r="F198" s="17"/>
      <c r="G198" s="18"/>
      <c r="H198" s="55"/>
      <c r="I198" s="74"/>
      <c r="J198" s="55"/>
      <c r="K198" s="74"/>
      <c r="L198" s="55"/>
      <c r="M198" s="74"/>
      <c r="N198" s="55"/>
      <c r="O198" s="74"/>
      <c r="P198" s="55"/>
      <c r="Q198" s="74"/>
      <c r="R198" s="55"/>
      <c r="S198" s="74"/>
      <c r="U198" s="22"/>
    </row>
    <row r="199" customFormat="1" spans="2:21">
      <c r="B199" s="16" t="s">
        <v>177</v>
      </c>
      <c r="C199" s="17"/>
      <c r="D199" s="17"/>
      <c r="E199" s="17"/>
      <c r="F199" s="17"/>
      <c r="G199" s="18"/>
      <c r="H199" s="19"/>
      <c r="I199" s="20"/>
      <c r="J199" s="19"/>
      <c r="K199" s="21"/>
      <c r="L199" s="19"/>
      <c r="M199" s="21"/>
      <c r="N199" s="19"/>
      <c r="O199" s="21"/>
      <c r="P199" s="19"/>
      <c r="Q199" s="21"/>
      <c r="R199" s="19"/>
      <c r="S199" s="21"/>
      <c r="U199" s="22"/>
    </row>
    <row r="200" customFormat="1" spans="2:21">
      <c r="B200" s="16"/>
      <c r="C200" s="17"/>
      <c r="D200" s="17"/>
      <c r="E200" s="17"/>
      <c r="F200" s="17"/>
      <c r="G200" s="18"/>
      <c r="H200" s="19"/>
      <c r="I200" s="20"/>
      <c r="J200" s="19"/>
      <c r="K200" s="21"/>
      <c r="L200" s="19"/>
      <c r="M200" s="21"/>
      <c r="N200" s="19"/>
      <c r="O200" s="21"/>
      <c r="P200" s="19"/>
      <c r="Q200" s="21"/>
      <c r="R200" s="19"/>
      <c r="S200" s="21"/>
      <c r="U200" s="22"/>
    </row>
    <row r="201" customFormat="1" spans="2:21">
      <c r="B201" s="58"/>
      <c r="C201" s="64"/>
      <c r="D201" s="64"/>
      <c r="E201" s="64"/>
      <c r="F201" s="64"/>
      <c r="G201" s="65"/>
      <c r="H201" s="66"/>
      <c r="I201" s="76"/>
      <c r="J201" s="66"/>
      <c r="K201" s="77"/>
      <c r="L201" s="66"/>
      <c r="M201" s="77"/>
      <c r="N201" s="66"/>
      <c r="O201" s="77"/>
      <c r="P201" s="66"/>
      <c r="Q201" s="77"/>
      <c r="R201" s="66"/>
      <c r="S201" s="77"/>
      <c r="U201" s="22"/>
    </row>
    <row r="202" customFormat="1" spans="2:21">
      <c r="B202" s="52"/>
      <c r="C202" s="62"/>
      <c r="D202" s="62"/>
      <c r="E202" s="62"/>
      <c r="F202" s="62"/>
      <c r="G202" s="63"/>
      <c r="H202" s="55" t="s">
        <v>140</v>
      </c>
      <c r="I202" s="73"/>
      <c r="J202" s="55" t="s">
        <v>140</v>
      </c>
      <c r="K202" s="73"/>
      <c r="L202" s="55" t="s">
        <v>140</v>
      </c>
      <c r="M202" s="73"/>
      <c r="N202" s="55" t="s">
        <v>140</v>
      </c>
      <c r="O202" s="73"/>
      <c r="P202" s="55" t="s">
        <v>140</v>
      </c>
      <c r="Q202" s="73"/>
      <c r="R202" s="55" t="s">
        <v>140</v>
      </c>
      <c r="S202" s="73"/>
      <c r="U202" s="22"/>
    </row>
    <row r="203" customFormat="1" spans="2:21">
      <c r="B203" s="16"/>
      <c r="C203" s="17"/>
      <c r="D203" s="17"/>
      <c r="E203" s="17"/>
      <c r="F203" s="17"/>
      <c r="G203" s="18"/>
      <c r="H203" s="55"/>
      <c r="I203" s="74"/>
      <c r="J203" s="55"/>
      <c r="K203" s="74"/>
      <c r="L203" s="55"/>
      <c r="M203" s="74"/>
      <c r="N203" s="55"/>
      <c r="O203" s="74"/>
      <c r="P203" s="55"/>
      <c r="Q203" s="74"/>
      <c r="R203" s="55"/>
      <c r="S203" s="74"/>
      <c r="U203" s="22"/>
    </row>
    <row r="204" customFormat="1" spans="2:21">
      <c r="B204" s="16"/>
      <c r="C204" s="17"/>
      <c r="D204" s="17"/>
      <c r="E204" s="17"/>
      <c r="F204" s="17"/>
      <c r="G204" s="18"/>
      <c r="H204" s="19"/>
      <c r="I204" s="20"/>
      <c r="J204" s="19"/>
      <c r="K204" s="21"/>
      <c r="L204" s="19"/>
      <c r="M204" s="21"/>
      <c r="N204" s="19"/>
      <c r="O204" s="21"/>
      <c r="P204" s="19"/>
      <c r="Q204" s="21"/>
      <c r="R204" s="19"/>
      <c r="S204" s="21"/>
      <c r="U204" s="22"/>
    </row>
    <row r="205" customFormat="1" spans="2:21">
      <c r="B205" s="16"/>
      <c r="C205" s="17"/>
      <c r="D205" s="17"/>
      <c r="E205" s="17"/>
      <c r="F205" s="17"/>
      <c r="G205" s="18"/>
      <c r="H205" s="19"/>
      <c r="I205" s="20"/>
      <c r="J205" s="19"/>
      <c r="K205" s="21"/>
      <c r="L205" s="19"/>
      <c r="M205" s="21"/>
      <c r="N205" s="19"/>
      <c r="O205" s="21"/>
      <c r="P205" s="19"/>
      <c r="Q205" s="21"/>
      <c r="R205" s="19"/>
      <c r="S205" s="21"/>
      <c r="U205" s="22"/>
    </row>
    <row r="206" customFormat="1" spans="2:21">
      <c r="B206" s="16"/>
      <c r="C206" s="17"/>
      <c r="D206" s="17"/>
      <c r="E206" s="17"/>
      <c r="F206" s="17"/>
      <c r="G206" s="18"/>
      <c r="H206" s="19"/>
      <c r="I206" s="20"/>
      <c r="J206" s="19"/>
      <c r="K206" s="21"/>
      <c r="L206" s="19"/>
      <c r="M206" s="21"/>
      <c r="N206" s="19"/>
      <c r="O206" s="21"/>
      <c r="P206" s="19"/>
      <c r="Q206" s="21"/>
      <c r="R206" s="19"/>
      <c r="S206" s="21"/>
      <c r="U206" s="22"/>
    </row>
    <row r="207" customFormat="1" spans="2:21">
      <c r="B207" s="16" t="s">
        <v>178</v>
      </c>
      <c r="C207" s="17"/>
      <c r="D207" s="17"/>
      <c r="E207" s="17"/>
      <c r="F207" s="17"/>
      <c r="G207" s="18"/>
      <c r="H207" s="19"/>
      <c r="I207" s="20"/>
      <c r="J207" s="19"/>
      <c r="K207" s="21"/>
      <c r="L207" s="19"/>
      <c r="M207" s="21"/>
      <c r="N207" s="19"/>
      <c r="O207" s="21"/>
      <c r="P207" s="19"/>
      <c r="Q207" s="21"/>
      <c r="R207" s="19"/>
      <c r="S207" s="21"/>
      <c r="U207" s="22"/>
    </row>
    <row r="208" customFormat="1" spans="2:21">
      <c r="B208" s="16"/>
      <c r="C208" s="17"/>
      <c r="D208" s="17"/>
      <c r="E208" s="17"/>
      <c r="F208" s="17"/>
      <c r="G208" s="18"/>
      <c r="H208" s="19"/>
      <c r="I208" s="20"/>
      <c r="J208" s="19"/>
      <c r="K208" s="21"/>
      <c r="L208" s="19"/>
      <c r="M208" s="21"/>
      <c r="N208" s="19"/>
      <c r="O208" s="21"/>
      <c r="P208" s="19"/>
      <c r="Q208" s="21"/>
      <c r="R208" s="19"/>
      <c r="S208" s="21"/>
      <c r="U208" s="22"/>
    </row>
    <row r="209" customFormat="1" spans="2:21">
      <c r="B209" s="16"/>
      <c r="C209" s="17"/>
      <c r="D209" s="17"/>
      <c r="E209" s="17"/>
      <c r="F209" s="17"/>
      <c r="G209" s="18"/>
      <c r="H209" s="19"/>
      <c r="I209" s="20"/>
      <c r="J209" s="19"/>
      <c r="K209" s="21"/>
      <c r="L209" s="19"/>
      <c r="M209" s="21"/>
      <c r="N209" s="19"/>
      <c r="O209" s="21"/>
      <c r="P209" s="19"/>
      <c r="Q209" s="21"/>
      <c r="R209" s="19"/>
      <c r="S209" s="21"/>
      <c r="U209" s="22"/>
    </row>
    <row r="210" customFormat="1" spans="2:21">
      <c r="B210" s="16"/>
      <c r="C210" s="17"/>
      <c r="D210" s="17"/>
      <c r="E210" s="17"/>
      <c r="F210" s="17"/>
      <c r="G210" s="18"/>
      <c r="H210" s="19"/>
      <c r="I210" s="20"/>
      <c r="J210" s="19"/>
      <c r="K210" s="21"/>
      <c r="L210" s="19"/>
      <c r="M210" s="21"/>
      <c r="N210" s="19"/>
      <c r="O210" s="21"/>
      <c r="P210" s="19"/>
      <c r="Q210" s="21"/>
      <c r="R210" s="19"/>
      <c r="S210" s="21"/>
      <c r="U210" s="22"/>
    </row>
    <row r="211" customFormat="1" spans="2:21">
      <c r="B211" s="16"/>
      <c r="C211" s="17"/>
      <c r="D211" s="17"/>
      <c r="E211" s="17"/>
      <c r="F211" s="17"/>
      <c r="G211" s="18"/>
      <c r="H211" s="19"/>
      <c r="I211" s="20"/>
      <c r="J211" s="19"/>
      <c r="K211" s="21"/>
      <c r="L211" s="19"/>
      <c r="M211" s="21"/>
      <c r="N211" s="19"/>
      <c r="O211" s="21"/>
      <c r="P211" s="19"/>
      <c r="Q211" s="21"/>
      <c r="R211" s="19"/>
      <c r="S211" s="21"/>
      <c r="U211" s="22"/>
    </row>
    <row r="212" customFormat="1" spans="2:21">
      <c r="B212" s="58"/>
      <c r="C212" s="64"/>
      <c r="D212" s="64"/>
      <c r="E212" s="64"/>
      <c r="F212" s="64"/>
      <c r="G212" s="65"/>
      <c r="H212" s="66"/>
      <c r="I212" s="76"/>
      <c r="J212" s="66"/>
      <c r="K212" s="77"/>
      <c r="L212" s="66"/>
      <c r="M212" s="77"/>
      <c r="N212" s="66"/>
      <c r="O212" s="77"/>
      <c r="P212" s="66"/>
      <c r="Q212" s="77"/>
      <c r="R212" s="66"/>
      <c r="S212" s="77"/>
      <c r="U212" s="22"/>
    </row>
    <row r="213" customFormat="1" spans="2:21">
      <c r="B213" s="52"/>
      <c r="C213" s="62"/>
      <c r="D213" s="62"/>
      <c r="E213" s="62"/>
      <c r="F213" s="62"/>
      <c r="G213" s="63"/>
      <c r="H213" s="55" t="s">
        <v>140</v>
      </c>
      <c r="I213" s="73"/>
      <c r="J213" s="55" t="s">
        <v>140</v>
      </c>
      <c r="K213" s="73"/>
      <c r="L213" s="55" t="s">
        <v>140</v>
      </c>
      <c r="M213" s="73"/>
      <c r="N213" s="55" t="s">
        <v>140</v>
      </c>
      <c r="O213" s="73"/>
      <c r="P213" s="55" t="s">
        <v>140</v>
      </c>
      <c r="Q213" s="73"/>
      <c r="R213" s="55" t="s">
        <v>140</v>
      </c>
      <c r="S213" s="73"/>
      <c r="U213" s="22"/>
    </row>
    <row r="214" customFormat="1" spans="2:21">
      <c r="B214" s="16"/>
      <c r="C214" s="17"/>
      <c r="D214" s="17"/>
      <c r="E214" s="17"/>
      <c r="F214" s="17"/>
      <c r="G214" s="18"/>
      <c r="H214" s="55"/>
      <c r="I214" s="74"/>
      <c r="J214" s="55"/>
      <c r="K214" s="74"/>
      <c r="L214" s="55"/>
      <c r="M214" s="74"/>
      <c r="N214" s="55"/>
      <c r="O214" s="74"/>
      <c r="P214" s="55"/>
      <c r="Q214" s="74"/>
      <c r="R214" s="55"/>
      <c r="S214" s="74"/>
      <c r="U214" s="22"/>
    </row>
    <row r="215" customFormat="1" spans="2:21">
      <c r="B215" s="16"/>
      <c r="C215" s="17"/>
      <c r="D215" s="17"/>
      <c r="E215" s="17"/>
      <c r="F215" s="17"/>
      <c r="G215" s="18"/>
      <c r="H215" s="19"/>
      <c r="I215" s="20"/>
      <c r="J215" s="19"/>
      <c r="K215" s="21"/>
      <c r="L215" s="19"/>
      <c r="M215" s="21"/>
      <c r="N215" s="19"/>
      <c r="O215" s="21"/>
      <c r="P215" s="19"/>
      <c r="Q215" s="21"/>
      <c r="R215" s="19"/>
      <c r="S215" s="21"/>
      <c r="U215" s="22"/>
    </row>
    <row r="216" customFormat="1" spans="2:21">
      <c r="B216" s="16"/>
      <c r="C216" s="17"/>
      <c r="D216" s="17"/>
      <c r="E216" s="17"/>
      <c r="F216" s="17"/>
      <c r="G216" s="18"/>
      <c r="H216" s="19"/>
      <c r="I216" s="20"/>
      <c r="J216" s="19"/>
      <c r="K216" s="21"/>
      <c r="L216" s="19"/>
      <c r="M216" s="21"/>
      <c r="N216" s="19"/>
      <c r="O216" s="21"/>
      <c r="P216" s="19"/>
      <c r="Q216" s="21"/>
      <c r="R216" s="19"/>
      <c r="S216" s="21"/>
      <c r="U216" s="22"/>
    </row>
    <row r="217" customFormat="1" spans="2:21">
      <c r="B217" s="16"/>
      <c r="C217" s="17"/>
      <c r="D217" s="17"/>
      <c r="E217" s="17"/>
      <c r="F217" s="17"/>
      <c r="G217" s="18"/>
      <c r="H217" s="19"/>
      <c r="I217" s="20"/>
      <c r="J217" s="19"/>
      <c r="K217" s="21"/>
      <c r="L217" s="19"/>
      <c r="M217" s="21"/>
      <c r="N217" s="19"/>
      <c r="O217" s="21"/>
      <c r="P217" s="19"/>
      <c r="Q217" s="21"/>
      <c r="R217" s="19"/>
      <c r="S217" s="21"/>
      <c r="U217" s="22"/>
    </row>
    <row r="218" customFormat="1" spans="2:21">
      <c r="B218" s="16" t="s">
        <v>179</v>
      </c>
      <c r="C218" s="17"/>
      <c r="D218" s="17"/>
      <c r="E218" s="17"/>
      <c r="F218" s="17"/>
      <c r="G218" s="18"/>
      <c r="H218" s="19"/>
      <c r="I218" s="20"/>
      <c r="J218" s="19"/>
      <c r="K218" s="21"/>
      <c r="L218" s="19"/>
      <c r="M218" s="21"/>
      <c r="N218" s="19"/>
      <c r="O218" s="21"/>
      <c r="P218" s="19"/>
      <c r="Q218" s="21"/>
      <c r="R218" s="19"/>
      <c r="S218" s="21"/>
      <c r="U218" s="22"/>
    </row>
    <row r="219" customFormat="1" spans="2:21">
      <c r="B219" s="16"/>
      <c r="C219" s="17"/>
      <c r="D219" s="17"/>
      <c r="E219" s="17"/>
      <c r="F219" s="17"/>
      <c r="G219" s="18"/>
      <c r="H219" s="19"/>
      <c r="I219" s="20"/>
      <c r="J219" s="19"/>
      <c r="K219" s="21"/>
      <c r="L219" s="19"/>
      <c r="M219" s="21"/>
      <c r="N219" s="19"/>
      <c r="O219" s="21"/>
      <c r="P219" s="19"/>
      <c r="Q219" s="21"/>
      <c r="R219" s="19"/>
      <c r="S219" s="21"/>
      <c r="U219" s="22"/>
    </row>
    <row r="220" customFormat="1" spans="2:21">
      <c r="B220" s="16"/>
      <c r="C220" s="17"/>
      <c r="D220" s="17"/>
      <c r="E220" s="17"/>
      <c r="F220" s="17"/>
      <c r="G220" s="18"/>
      <c r="H220" s="19"/>
      <c r="I220" s="20"/>
      <c r="J220" s="19"/>
      <c r="K220" s="21"/>
      <c r="L220" s="19"/>
      <c r="M220" s="21"/>
      <c r="N220" s="19"/>
      <c r="O220" s="21"/>
      <c r="P220" s="19"/>
      <c r="Q220" s="21"/>
      <c r="R220" s="19"/>
      <c r="S220" s="21"/>
      <c r="U220" s="22"/>
    </row>
    <row r="221" customFormat="1" spans="2:21">
      <c r="B221" s="16"/>
      <c r="C221" s="17"/>
      <c r="D221" s="17"/>
      <c r="E221" s="17"/>
      <c r="F221" s="17"/>
      <c r="G221" s="18"/>
      <c r="H221" s="19"/>
      <c r="I221" s="20"/>
      <c r="J221" s="19"/>
      <c r="K221" s="21"/>
      <c r="L221" s="19"/>
      <c r="M221" s="21"/>
      <c r="N221" s="19"/>
      <c r="O221" s="21"/>
      <c r="P221" s="19"/>
      <c r="Q221" s="21"/>
      <c r="R221" s="19"/>
      <c r="S221" s="21"/>
      <c r="U221" s="22"/>
    </row>
    <row r="222" customFormat="1" spans="2:21">
      <c r="B222" s="16"/>
      <c r="C222" s="17"/>
      <c r="D222" s="17"/>
      <c r="E222" s="17"/>
      <c r="F222" s="17"/>
      <c r="G222" s="18"/>
      <c r="H222" s="19"/>
      <c r="I222" s="20"/>
      <c r="J222" s="19"/>
      <c r="K222" s="21"/>
      <c r="L222" s="19"/>
      <c r="M222" s="21"/>
      <c r="N222" s="19"/>
      <c r="O222" s="21"/>
      <c r="P222" s="19"/>
      <c r="Q222" s="21"/>
      <c r="R222" s="19"/>
      <c r="S222" s="21"/>
      <c r="U222" s="22"/>
    </row>
    <row r="223" customFormat="1" spans="2:21">
      <c r="B223" s="58"/>
      <c r="C223" s="64"/>
      <c r="D223" s="64"/>
      <c r="E223" s="64"/>
      <c r="F223" s="64"/>
      <c r="G223" s="65"/>
      <c r="H223" s="66"/>
      <c r="I223" s="76"/>
      <c r="J223" s="66"/>
      <c r="K223" s="77"/>
      <c r="L223" s="66"/>
      <c r="M223" s="77"/>
      <c r="N223" s="66"/>
      <c r="O223" s="77"/>
      <c r="P223" s="66"/>
      <c r="Q223" s="77"/>
      <c r="R223" s="66"/>
      <c r="S223" s="77"/>
      <c r="U223" s="22"/>
    </row>
    <row r="224" customFormat="1" spans="2:21">
      <c r="B224" s="52"/>
      <c r="C224" s="62"/>
      <c r="D224" s="62"/>
      <c r="E224" s="62"/>
      <c r="F224" s="62"/>
      <c r="G224" s="63"/>
      <c r="H224" s="55" t="s">
        <v>140</v>
      </c>
      <c r="I224" s="73"/>
      <c r="J224" s="55" t="s">
        <v>140</v>
      </c>
      <c r="K224" s="73"/>
      <c r="L224" s="55" t="s">
        <v>140</v>
      </c>
      <c r="M224" s="73"/>
      <c r="N224" s="55" t="s">
        <v>140</v>
      </c>
      <c r="O224" s="73"/>
      <c r="P224" s="55" t="s">
        <v>140</v>
      </c>
      <c r="Q224" s="73"/>
      <c r="R224" s="55" t="s">
        <v>140</v>
      </c>
      <c r="S224" s="73"/>
      <c r="U224" s="22"/>
    </row>
    <row r="225" customFormat="1" spans="2:21">
      <c r="B225" s="16"/>
      <c r="C225" s="17"/>
      <c r="D225" s="17"/>
      <c r="E225" s="17"/>
      <c r="F225" s="17"/>
      <c r="G225" s="18"/>
      <c r="H225" s="55"/>
      <c r="I225" s="74"/>
      <c r="J225" s="55"/>
      <c r="K225" s="74"/>
      <c r="L225" s="55"/>
      <c r="M225" s="74"/>
      <c r="N225" s="55"/>
      <c r="O225" s="74"/>
      <c r="P225" s="55"/>
      <c r="Q225" s="74"/>
      <c r="R225" s="55"/>
      <c r="S225" s="74"/>
      <c r="U225" s="22"/>
    </row>
    <row r="226" customFormat="1" spans="2:21">
      <c r="B226" s="16"/>
      <c r="C226" s="17"/>
      <c r="D226" s="17"/>
      <c r="E226" s="17"/>
      <c r="F226" s="17"/>
      <c r="G226" s="18"/>
      <c r="H226" s="19"/>
      <c r="I226" s="20"/>
      <c r="J226" s="19"/>
      <c r="K226" s="21"/>
      <c r="L226" s="19"/>
      <c r="M226" s="21"/>
      <c r="N226" s="19"/>
      <c r="O226" s="21"/>
      <c r="P226" s="19"/>
      <c r="Q226" s="21"/>
      <c r="R226" s="19"/>
      <c r="S226" s="21"/>
      <c r="U226" s="22"/>
    </row>
    <row r="227" customFormat="1" spans="2:21">
      <c r="B227" s="16"/>
      <c r="C227" s="17"/>
      <c r="D227" s="17"/>
      <c r="E227" s="17"/>
      <c r="F227" s="17"/>
      <c r="G227" s="18"/>
      <c r="H227" s="19"/>
      <c r="I227" s="20"/>
      <c r="J227" s="19"/>
      <c r="K227" s="21"/>
      <c r="L227" s="19"/>
      <c r="M227" s="21"/>
      <c r="N227" s="19"/>
      <c r="O227" s="21"/>
      <c r="P227" s="19"/>
      <c r="Q227" s="21"/>
      <c r="R227" s="19"/>
      <c r="S227" s="21"/>
      <c r="U227" s="22"/>
    </row>
    <row r="228" customFormat="1" spans="2:21">
      <c r="B228" s="16" t="s">
        <v>180</v>
      </c>
      <c r="C228" s="17"/>
      <c r="D228" s="17"/>
      <c r="E228" s="17"/>
      <c r="F228" s="17"/>
      <c r="G228" s="18"/>
      <c r="H228" s="19"/>
      <c r="I228" s="20"/>
      <c r="J228" s="19"/>
      <c r="K228" s="21"/>
      <c r="L228" s="19"/>
      <c r="M228" s="21"/>
      <c r="N228" s="19"/>
      <c r="O228" s="21"/>
      <c r="P228" s="19"/>
      <c r="Q228" s="21"/>
      <c r="R228" s="19"/>
      <c r="S228" s="21"/>
      <c r="U228" s="22"/>
    </row>
    <row r="229" customFormat="1" spans="2:21">
      <c r="B229" s="16"/>
      <c r="C229" s="17"/>
      <c r="D229" s="17"/>
      <c r="E229" s="17"/>
      <c r="F229" s="17"/>
      <c r="G229" s="18"/>
      <c r="H229" s="19"/>
      <c r="I229" s="20"/>
      <c r="J229" s="19"/>
      <c r="K229" s="21"/>
      <c r="L229" s="19"/>
      <c r="M229" s="21"/>
      <c r="N229" s="19"/>
      <c r="O229" s="21"/>
      <c r="P229" s="19"/>
      <c r="Q229" s="21"/>
      <c r="R229" s="19"/>
      <c r="S229" s="21"/>
      <c r="U229" s="22"/>
    </row>
    <row r="230" customFormat="1" spans="2:21">
      <c r="B230" s="16"/>
      <c r="C230" s="17"/>
      <c r="D230" s="17"/>
      <c r="E230" s="17"/>
      <c r="F230" s="17"/>
      <c r="G230" s="18"/>
      <c r="H230" s="19"/>
      <c r="I230" s="20"/>
      <c r="J230" s="19"/>
      <c r="K230" s="21"/>
      <c r="L230" s="19"/>
      <c r="M230" s="21"/>
      <c r="N230" s="19"/>
      <c r="O230" s="21"/>
      <c r="P230" s="19"/>
      <c r="Q230" s="21"/>
      <c r="R230" s="19"/>
      <c r="S230" s="21"/>
      <c r="U230" s="22"/>
    </row>
    <row r="231" customFormat="1" spans="2:21">
      <c r="B231" s="16"/>
      <c r="C231" s="17"/>
      <c r="D231" s="17"/>
      <c r="E231" s="17"/>
      <c r="F231" s="17"/>
      <c r="G231" s="18"/>
      <c r="H231" s="19"/>
      <c r="I231" s="20"/>
      <c r="J231" s="19"/>
      <c r="K231" s="21"/>
      <c r="L231" s="19"/>
      <c r="M231" s="21"/>
      <c r="N231" s="19"/>
      <c r="O231" s="21"/>
      <c r="P231" s="19"/>
      <c r="Q231" s="21"/>
      <c r="R231" s="19"/>
      <c r="S231" s="21"/>
      <c r="U231" s="22"/>
    </row>
    <row r="232" customFormat="1" spans="2:21">
      <c r="B232" s="58"/>
      <c r="C232" s="64"/>
      <c r="D232" s="64"/>
      <c r="E232" s="64"/>
      <c r="F232" s="64"/>
      <c r="G232" s="65"/>
      <c r="H232" s="66"/>
      <c r="I232" s="76"/>
      <c r="J232" s="66"/>
      <c r="K232" s="77"/>
      <c r="L232" s="66"/>
      <c r="M232" s="77"/>
      <c r="N232" s="66"/>
      <c r="O232" s="77"/>
      <c r="P232" s="66"/>
      <c r="Q232" s="77"/>
      <c r="R232" s="66"/>
      <c r="S232" s="77"/>
      <c r="U232" s="22"/>
    </row>
    <row r="233" customFormat="1" spans="2:21">
      <c r="B233" s="52"/>
      <c r="C233" s="62"/>
      <c r="D233" s="62"/>
      <c r="E233" s="62"/>
      <c r="F233" s="62"/>
      <c r="G233" s="63"/>
      <c r="H233" s="55" t="s">
        <v>140</v>
      </c>
      <c r="I233" s="73"/>
      <c r="J233" s="55" t="s">
        <v>140</v>
      </c>
      <c r="K233" s="73"/>
      <c r="L233" s="55" t="s">
        <v>140</v>
      </c>
      <c r="M233" s="73"/>
      <c r="N233" s="55" t="s">
        <v>140</v>
      </c>
      <c r="O233" s="73"/>
      <c r="P233" s="55" t="s">
        <v>140</v>
      </c>
      <c r="Q233" s="73"/>
      <c r="R233" s="55" t="s">
        <v>140</v>
      </c>
      <c r="S233" s="73"/>
      <c r="U233" s="22"/>
    </row>
    <row r="234" customFormat="1" spans="2:21">
      <c r="B234" s="16"/>
      <c r="C234" s="17"/>
      <c r="D234" s="17"/>
      <c r="E234" s="17"/>
      <c r="F234" s="17"/>
      <c r="G234" s="18"/>
      <c r="H234" s="55"/>
      <c r="I234" s="74"/>
      <c r="J234" s="55"/>
      <c r="K234" s="74"/>
      <c r="L234" s="55"/>
      <c r="M234" s="74"/>
      <c r="N234" s="55"/>
      <c r="O234" s="74"/>
      <c r="P234" s="55"/>
      <c r="Q234" s="74"/>
      <c r="R234" s="55"/>
      <c r="S234" s="74"/>
      <c r="U234" s="22"/>
    </row>
    <row r="235" customFormat="1" spans="2:21">
      <c r="B235" s="16"/>
      <c r="C235" s="17"/>
      <c r="D235" s="17"/>
      <c r="E235" s="17"/>
      <c r="F235" s="17"/>
      <c r="G235" s="18"/>
      <c r="H235" s="19"/>
      <c r="I235" s="20"/>
      <c r="J235" s="19"/>
      <c r="K235" s="21"/>
      <c r="L235" s="19"/>
      <c r="M235" s="21"/>
      <c r="N235" s="19"/>
      <c r="O235" s="21"/>
      <c r="P235" s="19"/>
      <c r="Q235" s="21"/>
      <c r="R235" s="19"/>
      <c r="S235" s="21"/>
      <c r="U235" s="22"/>
    </row>
    <row r="236" customFormat="1" spans="2:21">
      <c r="B236" s="16"/>
      <c r="C236" s="17"/>
      <c r="D236" s="17"/>
      <c r="E236" s="17"/>
      <c r="F236" s="17"/>
      <c r="G236" s="18"/>
      <c r="H236" s="19"/>
      <c r="I236" s="20"/>
      <c r="J236" s="19"/>
      <c r="K236" s="21"/>
      <c r="L236" s="19"/>
      <c r="M236" s="21"/>
      <c r="N236" s="19"/>
      <c r="O236" s="21"/>
      <c r="P236" s="19"/>
      <c r="Q236" s="21"/>
      <c r="R236" s="19"/>
      <c r="S236" s="21"/>
      <c r="U236" s="22"/>
    </row>
    <row r="237" customFormat="1" spans="2:21">
      <c r="B237" s="16"/>
      <c r="C237" s="17"/>
      <c r="D237" s="17"/>
      <c r="E237" s="17"/>
      <c r="F237" s="17"/>
      <c r="G237" s="18"/>
      <c r="H237" s="19"/>
      <c r="I237" s="20"/>
      <c r="J237" s="19"/>
      <c r="K237" s="21"/>
      <c r="L237" s="19"/>
      <c r="M237" s="21"/>
      <c r="N237" s="19"/>
      <c r="O237" s="21"/>
      <c r="P237" s="19"/>
      <c r="Q237" s="21"/>
      <c r="R237" s="19"/>
      <c r="S237" s="21"/>
      <c r="U237" s="22"/>
    </row>
    <row r="238" customFormat="1" spans="2:21">
      <c r="B238" s="16" t="s">
        <v>181</v>
      </c>
      <c r="C238" s="17"/>
      <c r="D238" s="17"/>
      <c r="E238" s="17"/>
      <c r="F238" s="17"/>
      <c r="G238" s="18"/>
      <c r="H238" s="19"/>
      <c r="I238" s="20"/>
      <c r="J238" s="19"/>
      <c r="K238" s="21"/>
      <c r="L238" s="19"/>
      <c r="M238" s="21"/>
      <c r="N238" s="19"/>
      <c r="O238" s="21"/>
      <c r="P238" s="19"/>
      <c r="Q238" s="21"/>
      <c r="R238" s="19"/>
      <c r="S238" s="21"/>
      <c r="U238" s="22"/>
    </row>
    <row r="239" customFormat="1" spans="2:21">
      <c r="B239" s="16"/>
      <c r="C239" s="17"/>
      <c r="D239" s="17"/>
      <c r="E239" s="17"/>
      <c r="F239" s="17"/>
      <c r="G239" s="18"/>
      <c r="H239" s="19"/>
      <c r="I239" s="20"/>
      <c r="J239" s="19"/>
      <c r="K239" s="21"/>
      <c r="L239" s="19"/>
      <c r="M239" s="21"/>
      <c r="N239" s="19"/>
      <c r="O239" s="21"/>
      <c r="P239" s="19"/>
      <c r="Q239" s="21"/>
      <c r="R239" s="19"/>
      <c r="S239" s="21"/>
      <c r="U239" s="22"/>
    </row>
    <row r="240" customFormat="1" spans="2:21">
      <c r="B240" s="16"/>
      <c r="C240" s="17"/>
      <c r="D240" s="17"/>
      <c r="E240" s="17"/>
      <c r="F240" s="17"/>
      <c r="G240" s="18"/>
      <c r="H240" s="19"/>
      <c r="I240" s="20"/>
      <c r="J240" s="19"/>
      <c r="K240" s="21"/>
      <c r="L240" s="19"/>
      <c r="M240" s="21"/>
      <c r="N240" s="19"/>
      <c r="O240" s="21"/>
      <c r="P240" s="19"/>
      <c r="Q240" s="21"/>
      <c r="R240" s="19"/>
      <c r="S240" s="21"/>
      <c r="U240" s="22"/>
    </row>
    <row r="241" customFormat="1" spans="2:21">
      <c r="B241" s="16"/>
      <c r="C241" s="17"/>
      <c r="D241" s="17"/>
      <c r="E241" s="17"/>
      <c r="F241" s="17"/>
      <c r="G241" s="18"/>
      <c r="H241" s="19"/>
      <c r="I241" s="20"/>
      <c r="J241" s="19"/>
      <c r="K241" s="21"/>
      <c r="L241" s="19"/>
      <c r="M241" s="21"/>
      <c r="N241" s="19"/>
      <c r="O241" s="21"/>
      <c r="P241" s="19"/>
      <c r="Q241" s="21"/>
      <c r="R241" s="19"/>
      <c r="S241" s="21"/>
      <c r="U241" s="22"/>
    </row>
    <row r="242" customFormat="1" spans="2:21">
      <c r="B242" s="16"/>
      <c r="C242" s="17"/>
      <c r="D242" s="17"/>
      <c r="E242" s="17"/>
      <c r="F242" s="17"/>
      <c r="G242" s="18"/>
      <c r="H242" s="19"/>
      <c r="I242" s="20"/>
      <c r="J242" s="19"/>
      <c r="K242" s="21"/>
      <c r="L242" s="19"/>
      <c r="M242" s="21"/>
      <c r="N242" s="19"/>
      <c r="O242" s="21"/>
      <c r="P242" s="19"/>
      <c r="Q242" s="21"/>
      <c r="R242" s="19"/>
      <c r="S242" s="21"/>
      <c r="U242" s="22"/>
    </row>
    <row r="243" customFormat="1" spans="2:21">
      <c r="B243" s="58"/>
      <c r="C243" s="64"/>
      <c r="D243" s="64"/>
      <c r="E243" s="64"/>
      <c r="F243" s="64"/>
      <c r="G243" s="65"/>
      <c r="H243" s="66"/>
      <c r="I243" s="76"/>
      <c r="J243" s="66"/>
      <c r="K243" s="77"/>
      <c r="L243" s="66"/>
      <c r="M243" s="77"/>
      <c r="N243" s="66"/>
      <c r="O243" s="77"/>
      <c r="P243" s="66"/>
      <c r="Q243" s="77"/>
      <c r="R243" s="66"/>
      <c r="S243" s="77"/>
      <c r="U243" s="22"/>
    </row>
    <row r="244" customFormat="1" spans="2:21">
      <c r="B244" s="52"/>
      <c r="C244" s="62"/>
      <c r="D244" s="62"/>
      <c r="E244" s="62"/>
      <c r="F244" s="62"/>
      <c r="G244" s="63"/>
      <c r="H244" s="55" t="s">
        <v>140</v>
      </c>
      <c r="I244" s="73"/>
      <c r="J244" s="55" t="s">
        <v>140</v>
      </c>
      <c r="K244" s="73"/>
      <c r="L244" s="55" t="s">
        <v>140</v>
      </c>
      <c r="M244" s="73"/>
      <c r="N244" s="55" t="s">
        <v>140</v>
      </c>
      <c r="O244" s="73"/>
      <c r="P244" s="55" t="s">
        <v>140</v>
      </c>
      <c r="Q244" s="73"/>
      <c r="R244" s="55" t="s">
        <v>140</v>
      </c>
      <c r="S244" s="73"/>
      <c r="U244" s="22"/>
    </row>
    <row r="245" customFormat="1" spans="2:21">
      <c r="B245" s="16"/>
      <c r="C245" s="17"/>
      <c r="D245" s="17"/>
      <c r="E245" s="17"/>
      <c r="F245" s="17"/>
      <c r="G245" s="18"/>
      <c r="H245" s="55"/>
      <c r="I245" s="74"/>
      <c r="J245" s="55"/>
      <c r="K245" s="74"/>
      <c r="L245" s="55"/>
      <c r="M245" s="74"/>
      <c r="N245" s="55"/>
      <c r="O245" s="74"/>
      <c r="P245" s="55"/>
      <c r="Q245" s="74"/>
      <c r="R245" s="55"/>
      <c r="S245" s="74"/>
      <c r="U245" s="22"/>
    </row>
    <row r="246" customFormat="1" spans="2:21">
      <c r="B246" s="16" t="s">
        <v>182</v>
      </c>
      <c r="C246" s="17"/>
      <c r="D246" s="17"/>
      <c r="E246" s="17"/>
      <c r="F246" s="17"/>
      <c r="G246" s="18"/>
      <c r="H246" s="19"/>
      <c r="I246" s="20"/>
      <c r="J246" s="19"/>
      <c r="K246" s="21"/>
      <c r="L246" s="19"/>
      <c r="M246" s="21"/>
      <c r="N246" s="19"/>
      <c r="O246" s="21"/>
      <c r="P246" s="19"/>
      <c r="Q246" s="21"/>
      <c r="R246" s="19"/>
      <c r="S246" s="21"/>
      <c r="U246" s="22"/>
    </row>
    <row r="247" customFormat="1" spans="2:21">
      <c r="B247" s="58"/>
      <c r="C247" s="64"/>
      <c r="D247" s="64"/>
      <c r="E247" s="64"/>
      <c r="F247" s="64"/>
      <c r="G247" s="65"/>
      <c r="H247" s="66"/>
      <c r="I247" s="76"/>
      <c r="J247" s="66"/>
      <c r="K247" s="77"/>
      <c r="L247" s="66"/>
      <c r="M247" s="77"/>
      <c r="N247" s="66"/>
      <c r="O247" s="77"/>
      <c r="P247" s="66"/>
      <c r="Q247" s="77"/>
      <c r="R247" s="66"/>
      <c r="S247" s="77"/>
      <c r="U247" s="22"/>
    </row>
    <row r="248" customFormat="1" spans="2:21">
      <c r="B248" s="52"/>
      <c r="C248" s="62"/>
      <c r="D248" s="62"/>
      <c r="E248" s="62"/>
      <c r="F248" s="62"/>
      <c r="G248" s="63"/>
      <c r="H248" s="55" t="s">
        <v>140</v>
      </c>
      <c r="I248" s="73"/>
      <c r="J248" s="55" t="s">
        <v>140</v>
      </c>
      <c r="K248" s="73"/>
      <c r="L248" s="55" t="s">
        <v>140</v>
      </c>
      <c r="M248" s="73"/>
      <c r="N248" s="55" t="s">
        <v>140</v>
      </c>
      <c r="O248" s="73"/>
      <c r="P248" s="55" t="s">
        <v>140</v>
      </c>
      <c r="Q248" s="73"/>
      <c r="R248" s="55" t="s">
        <v>140</v>
      </c>
      <c r="S248" s="73"/>
      <c r="U248" s="22"/>
    </row>
    <row r="249" customFormat="1" spans="2:21">
      <c r="B249" s="16"/>
      <c r="C249" s="17"/>
      <c r="D249" s="17"/>
      <c r="E249" s="17"/>
      <c r="F249" s="17"/>
      <c r="G249" s="18"/>
      <c r="H249" s="55"/>
      <c r="I249" s="74"/>
      <c r="J249" s="55"/>
      <c r="K249" s="74"/>
      <c r="L249" s="55"/>
      <c r="M249" s="74"/>
      <c r="N249" s="55"/>
      <c r="O249" s="74"/>
      <c r="P249" s="55"/>
      <c r="Q249" s="74"/>
      <c r="R249" s="55"/>
      <c r="S249" s="74"/>
      <c r="U249" s="22"/>
    </row>
    <row r="250" customFormat="1" spans="2:21">
      <c r="B250" s="16" t="s">
        <v>183</v>
      </c>
      <c r="C250" s="17"/>
      <c r="D250" s="17"/>
      <c r="E250" s="17"/>
      <c r="F250" s="17"/>
      <c r="G250" s="18"/>
      <c r="H250" s="19"/>
      <c r="I250" s="20"/>
      <c r="J250" s="19"/>
      <c r="K250" s="21"/>
      <c r="L250" s="19"/>
      <c r="M250" s="21"/>
      <c r="N250" s="19"/>
      <c r="O250" s="21"/>
      <c r="P250" s="19"/>
      <c r="Q250" s="21"/>
      <c r="R250" s="19"/>
      <c r="S250" s="21"/>
      <c r="U250" s="22"/>
    </row>
    <row r="251" customFormat="1" spans="2:21">
      <c r="B251" s="58"/>
      <c r="C251" s="64"/>
      <c r="D251" s="64"/>
      <c r="E251" s="64"/>
      <c r="F251" s="64"/>
      <c r="G251" s="65"/>
      <c r="H251" s="66"/>
      <c r="I251" s="76"/>
      <c r="J251" s="66"/>
      <c r="K251" s="77"/>
      <c r="L251" s="66"/>
      <c r="M251" s="77"/>
      <c r="N251" s="66"/>
      <c r="O251" s="77"/>
      <c r="P251" s="66"/>
      <c r="Q251" s="77"/>
      <c r="R251" s="66"/>
      <c r="S251" s="77"/>
      <c r="U251" s="22"/>
    </row>
    <row r="252" customFormat="1" spans="2:21">
      <c r="B252" s="52"/>
      <c r="C252" s="62"/>
      <c r="D252" s="62"/>
      <c r="E252" s="62"/>
      <c r="F252" s="62"/>
      <c r="G252" s="63"/>
      <c r="H252" s="55" t="s">
        <v>140</v>
      </c>
      <c r="I252" s="73"/>
      <c r="J252" s="55" t="s">
        <v>140</v>
      </c>
      <c r="K252" s="73"/>
      <c r="L252" s="55" t="s">
        <v>140</v>
      </c>
      <c r="M252" s="73"/>
      <c r="N252" s="55" t="s">
        <v>140</v>
      </c>
      <c r="O252" s="73"/>
      <c r="P252" s="55" t="s">
        <v>140</v>
      </c>
      <c r="Q252" s="73"/>
      <c r="R252" s="55" t="s">
        <v>140</v>
      </c>
      <c r="S252" s="73"/>
      <c r="U252" s="22"/>
    </row>
    <row r="253" customFormat="1" spans="2:21">
      <c r="B253" s="16"/>
      <c r="C253" s="17"/>
      <c r="D253" s="17"/>
      <c r="E253" s="17"/>
      <c r="F253" s="17"/>
      <c r="G253" s="18"/>
      <c r="H253" s="55"/>
      <c r="I253" s="74"/>
      <c r="J253" s="55"/>
      <c r="K253" s="74"/>
      <c r="L253" s="55"/>
      <c r="M253" s="74"/>
      <c r="N253" s="55"/>
      <c r="O253" s="74"/>
      <c r="P253" s="55"/>
      <c r="Q253" s="74"/>
      <c r="R253" s="55"/>
      <c r="S253" s="74"/>
      <c r="U253" s="22"/>
    </row>
    <row r="254" customFormat="1" spans="2:21">
      <c r="B254" s="16"/>
      <c r="C254" s="17"/>
      <c r="D254" s="17"/>
      <c r="E254" s="17"/>
      <c r="F254" s="17"/>
      <c r="G254" s="18"/>
      <c r="H254" s="19"/>
      <c r="I254" s="20"/>
      <c r="J254" s="19"/>
      <c r="K254" s="21"/>
      <c r="L254" s="19"/>
      <c r="M254" s="21"/>
      <c r="N254" s="19"/>
      <c r="O254" s="21"/>
      <c r="P254" s="19"/>
      <c r="Q254" s="21"/>
      <c r="R254" s="19"/>
      <c r="S254" s="21"/>
      <c r="U254" s="22"/>
    </row>
    <row r="255" customFormat="1" spans="2:21">
      <c r="B255" s="16" t="s">
        <v>184</v>
      </c>
      <c r="C255" s="17"/>
      <c r="D255" s="17"/>
      <c r="E255" s="17"/>
      <c r="F255" s="17"/>
      <c r="G255" s="18"/>
      <c r="H255" s="19"/>
      <c r="I255" s="20"/>
      <c r="J255" s="19"/>
      <c r="K255" s="21"/>
      <c r="L255" s="19"/>
      <c r="M255" s="21"/>
      <c r="N255" s="19"/>
      <c r="O255" s="21"/>
      <c r="P255" s="19"/>
      <c r="Q255" s="21"/>
      <c r="R255" s="19"/>
      <c r="S255" s="21"/>
      <c r="U255" s="22"/>
    </row>
    <row r="256" customFormat="1" spans="2:21">
      <c r="B256" s="16"/>
      <c r="C256" s="17"/>
      <c r="D256" s="17"/>
      <c r="E256" s="17"/>
      <c r="F256" s="17"/>
      <c r="G256" s="18"/>
      <c r="H256" s="19"/>
      <c r="I256" s="20"/>
      <c r="J256" s="19"/>
      <c r="K256" s="21"/>
      <c r="L256" s="19"/>
      <c r="M256" s="21"/>
      <c r="N256" s="19"/>
      <c r="O256" s="21"/>
      <c r="P256" s="19"/>
      <c r="Q256" s="21"/>
      <c r="R256" s="19"/>
      <c r="S256" s="21"/>
      <c r="U256" s="22"/>
    </row>
    <row r="257" customFormat="1" spans="2:21">
      <c r="B257" s="16"/>
      <c r="C257" s="17"/>
      <c r="D257" s="17"/>
      <c r="E257" s="17"/>
      <c r="F257" s="17"/>
      <c r="G257" s="18"/>
      <c r="H257" s="19"/>
      <c r="I257" s="20"/>
      <c r="J257" s="19"/>
      <c r="K257" s="21"/>
      <c r="L257" s="19"/>
      <c r="M257" s="21"/>
      <c r="N257" s="19"/>
      <c r="O257" s="21"/>
      <c r="P257" s="19"/>
      <c r="Q257" s="21"/>
      <c r="R257" s="19"/>
      <c r="S257" s="21"/>
      <c r="U257" s="22"/>
    </row>
    <row r="258" customFormat="1" spans="2:21">
      <c r="B258" s="58"/>
      <c r="C258" s="64"/>
      <c r="D258" s="64"/>
      <c r="E258" s="64"/>
      <c r="F258" s="64"/>
      <c r="G258" s="65"/>
      <c r="H258" s="66"/>
      <c r="I258" s="76"/>
      <c r="J258" s="66"/>
      <c r="K258" s="77"/>
      <c r="L258" s="66"/>
      <c r="M258" s="77"/>
      <c r="N258" s="66"/>
      <c r="O258" s="77"/>
      <c r="P258" s="66"/>
      <c r="Q258" s="77"/>
      <c r="R258" s="66"/>
      <c r="S258" s="77"/>
      <c r="U258" s="22"/>
    </row>
    <row r="259" customFormat="1" spans="2:21">
      <c r="B259" s="52"/>
      <c r="C259" s="62"/>
      <c r="D259" s="62"/>
      <c r="E259" s="62"/>
      <c r="F259" s="62"/>
      <c r="G259" s="63"/>
      <c r="H259" s="55" t="s">
        <v>140</v>
      </c>
      <c r="I259" s="73"/>
      <c r="J259" s="55" t="s">
        <v>140</v>
      </c>
      <c r="K259" s="73"/>
      <c r="L259" s="55" t="s">
        <v>140</v>
      </c>
      <c r="M259" s="73"/>
      <c r="N259" s="55" t="s">
        <v>140</v>
      </c>
      <c r="O259" s="73"/>
      <c r="P259" s="55" t="s">
        <v>140</v>
      </c>
      <c r="Q259" s="73"/>
      <c r="R259" s="55" t="s">
        <v>140</v>
      </c>
      <c r="S259" s="73"/>
      <c r="U259" s="22"/>
    </row>
    <row r="260" customFormat="1" spans="2:21">
      <c r="B260" s="16"/>
      <c r="C260" s="17"/>
      <c r="D260" s="17"/>
      <c r="E260" s="17"/>
      <c r="F260" s="17"/>
      <c r="G260" s="18"/>
      <c r="H260" s="55"/>
      <c r="I260" s="74"/>
      <c r="J260" s="55"/>
      <c r="K260" s="74"/>
      <c r="L260" s="55"/>
      <c r="M260" s="74"/>
      <c r="N260" s="55"/>
      <c r="O260" s="74"/>
      <c r="P260" s="55"/>
      <c r="Q260" s="74"/>
      <c r="R260" s="55"/>
      <c r="S260" s="74"/>
      <c r="U260" s="22"/>
    </row>
    <row r="261" customFormat="1" spans="2:21">
      <c r="B261" s="16"/>
      <c r="C261" s="17"/>
      <c r="D261" s="17"/>
      <c r="E261" s="17"/>
      <c r="F261" s="17"/>
      <c r="G261" s="18"/>
      <c r="H261" s="19"/>
      <c r="I261" s="20"/>
      <c r="J261" s="19"/>
      <c r="K261" s="21"/>
      <c r="L261" s="19"/>
      <c r="M261" s="21"/>
      <c r="N261" s="19"/>
      <c r="O261" s="21"/>
      <c r="P261" s="19"/>
      <c r="Q261" s="21"/>
      <c r="R261" s="19"/>
      <c r="S261" s="21"/>
      <c r="U261" s="22"/>
    </row>
    <row r="262" customFormat="1" spans="2:21">
      <c r="B262" s="16"/>
      <c r="C262" s="17"/>
      <c r="D262" s="17"/>
      <c r="E262" s="17"/>
      <c r="F262" s="17"/>
      <c r="G262" s="18"/>
      <c r="H262" s="19"/>
      <c r="I262" s="20"/>
      <c r="J262" s="19"/>
      <c r="K262" s="21"/>
      <c r="L262" s="19"/>
      <c r="M262" s="21"/>
      <c r="N262" s="19"/>
      <c r="O262" s="21"/>
      <c r="P262" s="19"/>
      <c r="Q262" s="21"/>
      <c r="R262" s="19"/>
      <c r="S262" s="21"/>
      <c r="U262" s="22"/>
    </row>
    <row r="263" customFormat="1" spans="2:21">
      <c r="B263" s="16" t="s">
        <v>185</v>
      </c>
      <c r="C263" s="17"/>
      <c r="D263" s="17"/>
      <c r="E263" s="17"/>
      <c r="F263" s="17"/>
      <c r="G263" s="18"/>
      <c r="H263" s="19"/>
      <c r="I263" s="20"/>
      <c r="J263" s="19"/>
      <c r="K263" s="21"/>
      <c r="L263" s="19"/>
      <c r="M263" s="21"/>
      <c r="N263" s="19"/>
      <c r="O263" s="21"/>
      <c r="P263" s="19"/>
      <c r="Q263" s="21"/>
      <c r="R263" s="19"/>
      <c r="S263" s="21"/>
      <c r="U263" s="22"/>
    </row>
    <row r="264" customFormat="1" spans="2:21">
      <c r="B264" s="16"/>
      <c r="C264" s="17"/>
      <c r="D264" s="17"/>
      <c r="E264" s="17"/>
      <c r="F264" s="17"/>
      <c r="G264" s="18"/>
      <c r="H264" s="19"/>
      <c r="I264" s="20"/>
      <c r="J264" s="19"/>
      <c r="K264" s="21"/>
      <c r="L264" s="19"/>
      <c r="M264" s="21"/>
      <c r="N264" s="19"/>
      <c r="O264" s="21"/>
      <c r="P264" s="19"/>
      <c r="Q264" s="21"/>
      <c r="R264" s="19"/>
      <c r="S264" s="21"/>
      <c r="U264" s="22"/>
    </row>
    <row r="265" customFormat="1" spans="2:21">
      <c r="B265" s="16"/>
      <c r="C265" s="17"/>
      <c r="D265" s="17"/>
      <c r="E265" s="17"/>
      <c r="F265" s="17"/>
      <c r="G265" s="18"/>
      <c r="H265" s="19"/>
      <c r="I265" s="20"/>
      <c r="J265" s="19"/>
      <c r="K265" s="21"/>
      <c r="L265" s="19"/>
      <c r="M265" s="21"/>
      <c r="N265" s="19"/>
      <c r="O265" s="21"/>
      <c r="P265" s="19"/>
      <c r="Q265" s="21"/>
      <c r="R265" s="19"/>
      <c r="S265" s="21"/>
      <c r="U265" s="22"/>
    </row>
    <row r="266" customFormat="1" spans="2:21">
      <c r="B266" s="16"/>
      <c r="C266" s="17"/>
      <c r="D266" s="17"/>
      <c r="E266" s="17"/>
      <c r="F266" s="17"/>
      <c r="G266" s="18"/>
      <c r="H266" s="19"/>
      <c r="I266" s="20"/>
      <c r="J266" s="19"/>
      <c r="K266" s="21"/>
      <c r="L266" s="19"/>
      <c r="M266" s="21"/>
      <c r="N266" s="19"/>
      <c r="O266" s="21"/>
      <c r="P266" s="19"/>
      <c r="Q266" s="21"/>
      <c r="R266" s="19"/>
      <c r="S266" s="21"/>
      <c r="U266" s="22"/>
    </row>
    <row r="267" customFormat="1" spans="2:21">
      <c r="B267" s="16"/>
      <c r="C267" s="17"/>
      <c r="D267" s="17"/>
      <c r="E267" s="17"/>
      <c r="F267" s="17"/>
      <c r="G267" s="18"/>
      <c r="H267" s="19"/>
      <c r="I267" s="20"/>
      <c r="J267" s="19"/>
      <c r="K267" s="21"/>
      <c r="L267" s="19"/>
      <c r="M267" s="21"/>
      <c r="N267" s="19"/>
      <c r="O267" s="21"/>
      <c r="P267" s="19"/>
      <c r="Q267" s="21"/>
      <c r="R267" s="19"/>
      <c r="S267" s="21"/>
      <c r="U267" s="22"/>
    </row>
    <row r="268" customFormat="1" spans="2:21">
      <c r="B268" s="58"/>
      <c r="C268" s="64"/>
      <c r="D268" s="64"/>
      <c r="E268" s="64"/>
      <c r="F268" s="64"/>
      <c r="G268" s="65"/>
      <c r="H268" s="66"/>
      <c r="I268" s="76"/>
      <c r="J268" s="66"/>
      <c r="K268" s="77"/>
      <c r="L268" s="66"/>
      <c r="M268" s="77"/>
      <c r="N268" s="66"/>
      <c r="O268" s="77"/>
      <c r="P268" s="66"/>
      <c r="Q268" s="77"/>
      <c r="R268" s="66"/>
      <c r="S268" s="77"/>
      <c r="U268" s="22"/>
    </row>
    <row r="269" customFormat="1" spans="2:21">
      <c r="B269" s="52"/>
      <c r="C269" s="62"/>
      <c r="D269" s="62"/>
      <c r="E269" s="62"/>
      <c r="F269" s="62"/>
      <c r="G269" s="63"/>
      <c r="H269" s="55" t="s">
        <v>140</v>
      </c>
      <c r="I269" s="73"/>
      <c r="J269" s="55" t="s">
        <v>140</v>
      </c>
      <c r="K269" s="73"/>
      <c r="L269" s="55" t="s">
        <v>140</v>
      </c>
      <c r="M269" s="73"/>
      <c r="N269" s="55" t="s">
        <v>140</v>
      </c>
      <c r="O269" s="73"/>
      <c r="P269" s="55" t="s">
        <v>140</v>
      </c>
      <c r="Q269" s="73"/>
      <c r="R269" s="55" t="s">
        <v>140</v>
      </c>
      <c r="S269" s="73"/>
      <c r="U269" s="22"/>
    </row>
    <row r="270" customFormat="1" spans="2:21">
      <c r="B270" s="16"/>
      <c r="C270" s="17"/>
      <c r="D270" s="17"/>
      <c r="E270" s="17"/>
      <c r="F270" s="17"/>
      <c r="G270" s="18"/>
      <c r="H270" s="55"/>
      <c r="I270" s="74"/>
      <c r="J270" s="55"/>
      <c r="K270" s="74"/>
      <c r="L270" s="55"/>
      <c r="M270" s="74"/>
      <c r="N270" s="55"/>
      <c r="O270" s="74"/>
      <c r="P270" s="55"/>
      <c r="Q270" s="74"/>
      <c r="R270" s="55"/>
      <c r="S270" s="74"/>
      <c r="U270" s="22"/>
    </row>
    <row r="271" customFormat="1" spans="2:21">
      <c r="B271" s="16"/>
      <c r="C271" s="17"/>
      <c r="D271" s="17"/>
      <c r="E271" s="17"/>
      <c r="F271" s="17"/>
      <c r="G271" s="18"/>
      <c r="H271" s="19"/>
      <c r="I271" s="20"/>
      <c r="J271" s="19"/>
      <c r="K271" s="21"/>
      <c r="L271" s="19"/>
      <c r="M271" s="21"/>
      <c r="N271" s="19"/>
      <c r="O271" s="21"/>
      <c r="P271" s="19"/>
      <c r="Q271" s="21"/>
      <c r="R271" s="19"/>
      <c r="S271" s="21"/>
      <c r="U271" s="22"/>
    </row>
    <row r="272" customFormat="1" spans="2:21">
      <c r="B272" s="16"/>
      <c r="C272" s="17"/>
      <c r="D272" s="17"/>
      <c r="E272" s="17"/>
      <c r="F272" s="17"/>
      <c r="G272" s="18"/>
      <c r="H272" s="19"/>
      <c r="I272" s="20"/>
      <c r="J272" s="19"/>
      <c r="K272" s="21"/>
      <c r="L272" s="19"/>
      <c r="M272" s="21"/>
      <c r="N272" s="19"/>
      <c r="O272" s="21"/>
      <c r="P272" s="19"/>
      <c r="Q272" s="21"/>
      <c r="R272" s="19"/>
      <c r="S272" s="21"/>
      <c r="U272" s="22"/>
    </row>
    <row r="273" customFormat="1" spans="2:21">
      <c r="B273" s="16"/>
      <c r="C273" s="17"/>
      <c r="D273" s="17"/>
      <c r="E273" s="17"/>
      <c r="F273" s="17"/>
      <c r="G273" s="18"/>
      <c r="H273" s="19"/>
      <c r="I273" s="20"/>
      <c r="J273" s="19"/>
      <c r="K273" s="21"/>
      <c r="L273" s="19"/>
      <c r="M273" s="21"/>
      <c r="N273" s="19"/>
      <c r="O273" s="21"/>
      <c r="P273" s="19"/>
      <c r="Q273" s="21"/>
      <c r="R273" s="19"/>
      <c r="S273" s="21"/>
      <c r="U273" s="22"/>
    </row>
    <row r="274" customFormat="1" spans="2:21">
      <c r="B274" s="16" t="s">
        <v>186</v>
      </c>
      <c r="C274" s="17"/>
      <c r="D274" s="17"/>
      <c r="E274" s="17"/>
      <c r="F274" s="17"/>
      <c r="G274" s="18"/>
      <c r="H274" s="19"/>
      <c r="I274" s="20"/>
      <c r="J274" s="19"/>
      <c r="K274" s="21"/>
      <c r="L274" s="19"/>
      <c r="M274" s="21"/>
      <c r="N274" s="19"/>
      <c r="O274" s="21"/>
      <c r="P274" s="19"/>
      <c r="Q274" s="21"/>
      <c r="R274" s="19"/>
      <c r="S274" s="21"/>
      <c r="U274" s="22"/>
    </row>
    <row r="275" customFormat="1" spans="2:21">
      <c r="B275" s="16"/>
      <c r="C275" s="17"/>
      <c r="D275" s="17"/>
      <c r="E275" s="17"/>
      <c r="F275" s="17"/>
      <c r="G275" s="18"/>
      <c r="H275" s="19"/>
      <c r="I275" s="20"/>
      <c r="J275" s="19"/>
      <c r="K275" s="21"/>
      <c r="L275" s="19"/>
      <c r="M275" s="21"/>
      <c r="N275" s="19"/>
      <c r="O275" s="21"/>
      <c r="P275" s="19"/>
      <c r="Q275" s="21"/>
      <c r="R275" s="19"/>
      <c r="S275" s="21"/>
      <c r="U275" s="22"/>
    </row>
    <row r="276" customFormat="1" spans="2:21">
      <c r="B276" s="16"/>
      <c r="C276" s="17"/>
      <c r="D276" s="17"/>
      <c r="E276" s="17"/>
      <c r="F276" s="17"/>
      <c r="G276" s="18"/>
      <c r="H276" s="19"/>
      <c r="I276" s="20"/>
      <c r="J276" s="19"/>
      <c r="K276" s="21"/>
      <c r="L276" s="19"/>
      <c r="M276" s="21"/>
      <c r="N276" s="19"/>
      <c r="O276" s="21"/>
      <c r="P276" s="19"/>
      <c r="Q276" s="21"/>
      <c r="R276" s="19"/>
      <c r="S276" s="21"/>
      <c r="U276" s="22"/>
    </row>
    <row r="277" customFormat="1" spans="2:21">
      <c r="B277" s="16"/>
      <c r="C277" s="17"/>
      <c r="D277" s="17"/>
      <c r="E277" s="17"/>
      <c r="F277" s="17"/>
      <c r="G277" s="18"/>
      <c r="H277" s="19"/>
      <c r="I277" s="20"/>
      <c r="J277" s="19"/>
      <c r="K277" s="21"/>
      <c r="L277" s="19"/>
      <c r="M277" s="21"/>
      <c r="N277" s="19"/>
      <c r="O277" s="21"/>
      <c r="P277" s="19"/>
      <c r="Q277" s="21"/>
      <c r="R277" s="19"/>
      <c r="S277" s="21"/>
      <c r="U277" s="22"/>
    </row>
    <row r="278" customFormat="1" spans="2:21">
      <c r="B278" s="58"/>
      <c r="C278" s="64"/>
      <c r="D278" s="64"/>
      <c r="E278" s="64"/>
      <c r="F278" s="64"/>
      <c r="G278" s="65"/>
      <c r="H278" s="66"/>
      <c r="I278" s="76"/>
      <c r="J278" s="66"/>
      <c r="K278" s="77"/>
      <c r="L278" s="66"/>
      <c r="M278" s="77"/>
      <c r="N278" s="66"/>
      <c r="O278" s="77"/>
      <c r="P278" s="66"/>
      <c r="Q278" s="77"/>
      <c r="R278" s="66"/>
      <c r="S278" s="77"/>
      <c r="U278" s="22"/>
    </row>
    <row r="279" customFormat="1" spans="2:21">
      <c r="B279" s="41"/>
      <c r="C279" s="42"/>
      <c r="D279" s="43"/>
      <c r="E279" s="43"/>
      <c r="F279" s="43"/>
      <c r="G279" s="44"/>
      <c r="H279" s="41"/>
      <c r="I279" s="71"/>
      <c r="J279" s="71"/>
      <c r="K279" s="71"/>
      <c r="L279" s="71"/>
      <c r="M279" s="71"/>
      <c r="N279" s="71"/>
      <c r="O279" s="71"/>
      <c r="P279" s="71"/>
      <c r="Q279" s="71"/>
      <c r="R279" s="71"/>
      <c r="S279" s="81"/>
      <c r="U279" s="22"/>
    </row>
    <row r="280" customFormat="1" spans="2:21">
      <c r="B280" s="45"/>
      <c r="C280" s="46" t="s">
        <v>187</v>
      </c>
      <c r="D280" s="47"/>
      <c r="E280" s="47"/>
      <c r="F280" s="47"/>
      <c r="G280" s="45"/>
      <c r="H280" s="45"/>
      <c r="I280" s="72"/>
      <c r="J280" s="72"/>
      <c r="K280" s="72"/>
      <c r="L280" s="72"/>
      <c r="M280" s="72"/>
      <c r="N280" s="72"/>
      <c r="O280" s="72"/>
      <c r="P280" s="72"/>
      <c r="Q280" s="72"/>
      <c r="R280" s="72"/>
      <c r="S280" s="83"/>
      <c r="U280" s="22"/>
    </row>
    <row r="281" customFormat="1" spans="2:21">
      <c r="B281" s="45"/>
      <c r="C281" s="48"/>
      <c r="D281" s="49"/>
      <c r="E281" s="49"/>
      <c r="F281" s="49"/>
      <c r="G281" s="45"/>
      <c r="H281" s="45"/>
      <c r="I281" s="72"/>
      <c r="J281" s="72"/>
      <c r="K281" s="72"/>
      <c r="L281" s="72"/>
      <c r="M281" s="72"/>
      <c r="N281" s="72"/>
      <c r="O281" s="72"/>
      <c r="P281" s="72"/>
      <c r="Q281" s="72"/>
      <c r="R281" s="72"/>
      <c r="S281" s="83"/>
      <c r="U281" s="22"/>
    </row>
    <row r="282" customFormat="1" spans="2:21">
      <c r="B282" s="50"/>
      <c r="C282" s="50"/>
      <c r="D282" s="51"/>
      <c r="E282" s="51"/>
      <c r="F282" s="51"/>
      <c r="G282" s="50"/>
      <c r="H282" s="50"/>
      <c r="I282" s="51"/>
      <c r="J282" s="51"/>
      <c r="K282" s="51"/>
      <c r="L282" s="51"/>
      <c r="M282" s="51"/>
      <c r="N282" s="51"/>
      <c r="O282" s="51"/>
      <c r="P282" s="51"/>
      <c r="Q282" s="51"/>
      <c r="R282" s="51"/>
      <c r="S282" s="84"/>
      <c r="U282" s="22"/>
    </row>
    <row r="283" customFormat="1" spans="2:21">
      <c r="B283" s="52"/>
      <c r="C283" s="62"/>
      <c r="D283" s="62"/>
      <c r="E283" s="62"/>
      <c r="F283" s="62"/>
      <c r="G283" s="63"/>
      <c r="H283" s="55" t="s">
        <v>140</v>
      </c>
      <c r="I283" s="73"/>
      <c r="J283" s="55" t="s">
        <v>140</v>
      </c>
      <c r="K283" s="73"/>
      <c r="L283" s="55" t="s">
        <v>140</v>
      </c>
      <c r="M283" s="73"/>
      <c r="N283" s="55" t="s">
        <v>140</v>
      </c>
      <c r="O283" s="73"/>
      <c r="P283" s="55" t="s">
        <v>140</v>
      </c>
      <c r="Q283" s="73"/>
      <c r="R283" s="55" t="s">
        <v>140</v>
      </c>
      <c r="S283" s="73"/>
      <c r="U283" s="22"/>
    </row>
    <row r="284" customFormat="1" spans="2:21">
      <c r="B284" s="16"/>
      <c r="C284" s="17"/>
      <c r="D284" s="17"/>
      <c r="E284" s="17"/>
      <c r="F284" s="17"/>
      <c r="G284" s="18"/>
      <c r="H284" s="55"/>
      <c r="I284" s="74"/>
      <c r="J284" s="55"/>
      <c r="K284" s="74"/>
      <c r="L284" s="55"/>
      <c r="M284" s="74"/>
      <c r="N284" s="55"/>
      <c r="O284" s="74"/>
      <c r="P284" s="55"/>
      <c r="Q284" s="74"/>
      <c r="R284" s="55"/>
      <c r="S284" s="74"/>
      <c r="U284" s="22"/>
    </row>
    <row r="285" customFormat="1" spans="2:21">
      <c r="B285" s="16"/>
      <c r="C285" s="17"/>
      <c r="D285" s="17"/>
      <c r="E285" s="17"/>
      <c r="F285" s="17"/>
      <c r="G285" s="18"/>
      <c r="H285" s="19"/>
      <c r="I285" s="20"/>
      <c r="J285" s="19"/>
      <c r="K285" s="21"/>
      <c r="L285" s="19"/>
      <c r="M285" s="21"/>
      <c r="N285" s="19"/>
      <c r="O285" s="21"/>
      <c r="P285" s="19"/>
      <c r="Q285" s="21"/>
      <c r="R285" s="19"/>
      <c r="S285" s="21"/>
      <c r="U285" s="22"/>
    </row>
    <row r="286" customFormat="1" spans="2:21">
      <c r="B286" s="16"/>
      <c r="C286" s="17"/>
      <c r="D286" s="17"/>
      <c r="E286" s="17"/>
      <c r="F286" s="17"/>
      <c r="G286" s="18"/>
      <c r="H286" s="19"/>
      <c r="I286" s="20"/>
      <c r="J286" s="19"/>
      <c r="K286" s="21"/>
      <c r="L286" s="19"/>
      <c r="M286" s="21"/>
      <c r="N286" s="19"/>
      <c r="O286" s="21"/>
      <c r="P286" s="19"/>
      <c r="Q286" s="21"/>
      <c r="R286" s="19"/>
      <c r="S286" s="21"/>
      <c r="U286" s="22"/>
    </row>
    <row r="287" customFormat="1" spans="2:21">
      <c r="B287" s="16"/>
      <c r="C287" s="17"/>
      <c r="D287" s="17"/>
      <c r="E287" s="17"/>
      <c r="F287" s="17"/>
      <c r="G287" s="18"/>
      <c r="H287" s="19"/>
      <c r="I287" s="20"/>
      <c r="J287" s="19"/>
      <c r="K287" s="21"/>
      <c r="L287" s="19"/>
      <c r="M287" s="21"/>
      <c r="N287" s="19"/>
      <c r="O287" s="21"/>
      <c r="P287" s="19"/>
      <c r="Q287" s="21"/>
      <c r="R287" s="19"/>
      <c r="S287" s="21"/>
      <c r="U287" s="22"/>
    </row>
    <row r="288" customFormat="1" spans="2:21">
      <c r="B288" s="16"/>
      <c r="C288" s="17"/>
      <c r="D288" s="17"/>
      <c r="E288" s="17"/>
      <c r="F288" s="17"/>
      <c r="G288" s="18"/>
      <c r="H288" s="19"/>
      <c r="I288" s="20"/>
      <c r="J288" s="19"/>
      <c r="K288" s="21"/>
      <c r="L288" s="19"/>
      <c r="M288" s="21"/>
      <c r="N288" s="19"/>
      <c r="O288" s="21"/>
      <c r="P288" s="19"/>
      <c r="Q288" s="21"/>
      <c r="R288" s="19"/>
      <c r="S288" s="21"/>
      <c r="U288" s="22"/>
    </row>
    <row r="289" customFormat="1" spans="2:21">
      <c r="B289" s="16"/>
      <c r="C289" s="17"/>
      <c r="D289" s="17"/>
      <c r="E289" s="17"/>
      <c r="F289" s="17"/>
      <c r="G289" s="18"/>
      <c r="H289" s="19"/>
      <c r="I289" s="20"/>
      <c r="J289" s="19"/>
      <c r="K289" s="21"/>
      <c r="L289" s="19"/>
      <c r="M289" s="21"/>
      <c r="N289" s="19"/>
      <c r="O289" s="21"/>
      <c r="P289" s="19"/>
      <c r="Q289" s="21"/>
      <c r="R289" s="19"/>
      <c r="S289" s="21"/>
      <c r="U289" s="22"/>
    </row>
    <row r="290" customFormat="1" spans="2:21">
      <c r="B290" s="16"/>
      <c r="C290" s="17"/>
      <c r="D290" s="17"/>
      <c r="E290" s="17"/>
      <c r="F290" s="17"/>
      <c r="G290" s="18"/>
      <c r="H290" s="19"/>
      <c r="I290" s="20"/>
      <c r="J290" s="19"/>
      <c r="K290" s="21"/>
      <c r="L290" s="19"/>
      <c r="M290" s="21"/>
      <c r="N290" s="19"/>
      <c r="O290" s="21"/>
      <c r="P290" s="19"/>
      <c r="Q290" s="21"/>
      <c r="R290" s="19"/>
      <c r="S290" s="21"/>
      <c r="U290" s="22"/>
    </row>
    <row r="291" customFormat="1" spans="2:21">
      <c r="B291" s="16"/>
      <c r="C291" s="17"/>
      <c r="D291" s="17"/>
      <c r="E291" s="17"/>
      <c r="F291" s="17"/>
      <c r="G291" s="18"/>
      <c r="H291" s="19"/>
      <c r="I291" s="20"/>
      <c r="J291" s="19"/>
      <c r="K291" s="21"/>
      <c r="L291" s="19"/>
      <c r="M291" s="21"/>
      <c r="N291" s="19"/>
      <c r="O291" s="21"/>
      <c r="P291" s="19"/>
      <c r="Q291" s="21"/>
      <c r="R291" s="19"/>
      <c r="S291" s="21"/>
      <c r="U291" s="22"/>
    </row>
    <row r="292" customFormat="1" spans="2:21">
      <c r="B292" s="16" t="s">
        <v>188</v>
      </c>
      <c r="C292" s="17"/>
      <c r="D292" s="17"/>
      <c r="E292" s="17"/>
      <c r="F292" s="17"/>
      <c r="G292" s="18"/>
      <c r="H292" s="19"/>
      <c r="I292" s="20"/>
      <c r="J292" s="19"/>
      <c r="K292" s="21"/>
      <c r="L292" s="19"/>
      <c r="M292" s="21"/>
      <c r="N292" s="19"/>
      <c r="O292" s="21"/>
      <c r="P292" s="19"/>
      <c r="Q292" s="21"/>
      <c r="R292" s="19"/>
      <c r="S292" s="21"/>
      <c r="U292" s="22"/>
    </row>
    <row r="293" customFormat="1" spans="2:21">
      <c r="B293" s="16"/>
      <c r="C293" s="17"/>
      <c r="D293" s="17"/>
      <c r="E293" s="17"/>
      <c r="F293" s="17"/>
      <c r="G293" s="18"/>
      <c r="H293" s="19"/>
      <c r="I293" s="20"/>
      <c r="J293" s="19"/>
      <c r="K293" s="21"/>
      <c r="L293" s="19"/>
      <c r="M293" s="21"/>
      <c r="N293" s="19"/>
      <c r="O293" s="21"/>
      <c r="P293" s="19"/>
      <c r="Q293" s="21"/>
      <c r="R293" s="19"/>
      <c r="S293" s="21"/>
      <c r="U293" s="22"/>
    </row>
    <row r="294" customFormat="1" spans="2:21">
      <c r="B294" s="16"/>
      <c r="C294" s="17"/>
      <c r="D294" s="17"/>
      <c r="E294" s="17"/>
      <c r="F294" s="17"/>
      <c r="G294" s="18"/>
      <c r="H294" s="19"/>
      <c r="I294" s="20"/>
      <c r="J294" s="19"/>
      <c r="K294" s="21"/>
      <c r="L294" s="19"/>
      <c r="M294" s="21"/>
      <c r="N294" s="19"/>
      <c r="O294" s="21"/>
      <c r="P294" s="19"/>
      <c r="Q294" s="21"/>
      <c r="R294" s="19"/>
      <c r="S294" s="21"/>
      <c r="U294" s="22"/>
    </row>
    <row r="295" customFormat="1" spans="2:21">
      <c r="B295" s="16"/>
      <c r="C295" s="17"/>
      <c r="D295" s="17"/>
      <c r="E295" s="17"/>
      <c r="F295" s="17"/>
      <c r="G295" s="18"/>
      <c r="H295" s="19"/>
      <c r="I295" s="20"/>
      <c r="J295" s="19"/>
      <c r="K295" s="21"/>
      <c r="L295" s="19"/>
      <c r="M295" s="21"/>
      <c r="N295" s="19"/>
      <c r="O295" s="21"/>
      <c r="P295" s="19"/>
      <c r="Q295" s="21"/>
      <c r="R295" s="19"/>
      <c r="S295" s="21"/>
      <c r="U295" s="22"/>
    </row>
    <row r="296" customFormat="1" spans="2:21">
      <c r="B296" s="16"/>
      <c r="C296" s="17"/>
      <c r="D296" s="17"/>
      <c r="E296" s="17"/>
      <c r="F296" s="17"/>
      <c r="G296" s="18"/>
      <c r="H296" s="19"/>
      <c r="I296" s="20"/>
      <c r="J296" s="19"/>
      <c r="K296" s="21"/>
      <c r="L296" s="19"/>
      <c r="M296" s="21"/>
      <c r="N296" s="19"/>
      <c r="O296" s="21"/>
      <c r="P296" s="19"/>
      <c r="Q296" s="21"/>
      <c r="R296" s="19"/>
      <c r="S296" s="21"/>
      <c r="U296" s="22"/>
    </row>
    <row r="297" customFormat="1" spans="2:21">
      <c r="B297" s="16"/>
      <c r="C297" s="17"/>
      <c r="D297" s="17"/>
      <c r="E297" s="17"/>
      <c r="F297" s="17"/>
      <c r="G297" s="18"/>
      <c r="H297" s="19"/>
      <c r="I297" s="20"/>
      <c r="J297" s="19"/>
      <c r="K297" s="21"/>
      <c r="L297" s="19"/>
      <c r="M297" s="21"/>
      <c r="N297" s="19"/>
      <c r="O297" s="21"/>
      <c r="P297" s="19"/>
      <c r="Q297" s="21"/>
      <c r="R297" s="19"/>
      <c r="S297" s="21"/>
      <c r="U297" s="22"/>
    </row>
    <row r="298" customFormat="1" spans="2:21">
      <c r="B298" s="16"/>
      <c r="C298" s="17"/>
      <c r="D298" s="17"/>
      <c r="E298" s="17"/>
      <c r="F298" s="17"/>
      <c r="G298" s="18"/>
      <c r="H298" s="19"/>
      <c r="I298" s="20"/>
      <c r="J298" s="19"/>
      <c r="K298" s="21"/>
      <c r="L298" s="19"/>
      <c r="M298" s="21"/>
      <c r="N298" s="19"/>
      <c r="O298" s="21"/>
      <c r="P298" s="19"/>
      <c r="Q298" s="21"/>
      <c r="R298" s="19"/>
      <c r="S298" s="21"/>
      <c r="U298" s="22"/>
    </row>
    <row r="299" customFormat="1" spans="2:21">
      <c r="B299" s="16"/>
      <c r="C299" s="17"/>
      <c r="D299" s="17"/>
      <c r="E299" s="17"/>
      <c r="F299" s="17"/>
      <c r="G299" s="18"/>
      <c r="H299" s="19"/>
      <c r="I299" s="20"/>
      <c r="J299" s="19"/>
      <c r="K299" s="21"/>
      <c r="L299" s="19"/>
      <c r="M299" s="21"/>
      <c r="N299" s="19"/>
      <c r="O299" s="21"/>
      <c r="P299" s="19"/>
      <c r="Q299" s="21"/>
      <c r="R299" s="19"/>
      <c r="S299" s="21"/>
      <c r="U299" s="22"/>
    </row>
    <row r="300" customFormat="1" spans="2:21">
      <c r="B300" s="16"/>
      <c r="C300" s="17"/>
      <c r="D300" s="17"/>
      <c r="E300" s="17"/>
      <c r="F300" s="17"/>
      <c r="G300" s="18"/>
      <c r="H300" s="19"/>
      <c r="I300" s="20"/>
      <c r="J300" s="19"/>
      <c r="K300" s="21"/>
      <c r="L300" s="19"/>
      <c r="M300" s="21"/>
      <c r="N300" s="19"/>
      <c r="O300" s="21"/>
      <c r="P300" s="19"/>
      <c r="Q300" s="21"/>
      <c r="R300" s="19"/>
      <c r="S300" s="21"/>
      <c r="U300" s="22"/>
    </row>
    <row r="301" customFormat="1" spans="2:21">
      <c r="B301" s="16"/>
      <c r="C301" s="17"/>
      <c r="D301" s="17"/>
      <c r="E301" s="17"/>
      <c r="F301" s="17"/>
      <c r="G301" s="18"/>
      <c r="H301" s="19"/>
      <c r="I301" s="20"/>
      <c r="J301" s="19"/>
      <c r="K301" s="21"/>
      <c r="L301" s="19"/>
      <c r="M301" s="21"/>
      <c r="N301" s="19"/>
      <c r="O301" s="21"/>
      <c r="P301" s="19"/>
      <c r="Q301" s="21"/>
      <c r="R301" s="19"/>
      <c r="S301" s="21"/>
      <c r="U301" s="22"/>
    </row>
    <row r="302" customFormat="1" spans="2:21">
      <c r="B302" s="58"/>
      <c r="C302" s="64"/>
      <c r="D302" s="64"/>
      <c r="E302" s="64"/>
      <c r="F302" s="64"/>
      <c r="G302" s="65"/>
      <c r="H302" s="66"/>
      <c r="I302" s="76"/>
      <c r="J302" s="66"/>
      <c r="K302" s="77"/>
      <c r="L302" s="66"/>
      <c r="M302" s="77"/>
      <c r="N302" s="66"/>
      <c r="O302" s="77"/>
      <c r="P302" s="66"/>
      <c r="Q302" s="77"/>
      <c r="R302" s="66"/>
      <c r="S302" s="77"/>
      <c r="U302" s="22"/>
    </row>
    <row r="303" customFormat="1" spans="2:21">
      <c r="B303" s="52"/>
      <c r="C303" s="62"/>
      <c r="D303" s="62"/>
      <c r="E303" s="62"/>
      <c r="F303" s="62"/>
      <c r="G303" s="63"/>
      <c r="H303" s="55" t="s">
        <v>140</v>
      </c>
      <c r="I303" s="73"/>
      <c r="J303" s="55" t="s">
        <v>140</v>
      </c>
      <c r="K303" s="73"/>
      <c r="L303" s="55" t="s">
        <v>140</v>
      </c>
      <c r="M303" s="73"/>
      <c r="N303" s="55" t="s">
        <v>140</v>
      </c>
      <c r="O303" s="73"/>
      <c r="P303" s="55" t="s">
        <v>140</v>
      </c>
      <c r="Q303" s="73"/>
      <c r="R303" s="55" t="s">
        <v>140</v>
      </c>
      <c r="S303" s="73"/>
      <c r="U303" s="22"/>
    </row>
    <row r="304" customFormat="1" spans="2:21">
      <c r="B304" s="16"/>
      <c r="C304" s="17"/>
      <c r="D304" s="17"/>
      <c r="E304" s="17"/>
      <c r="F304" s="17"/>
      <c r="G304" s="18"/>
      <c r="H304" s="55"/>
      <c r="I304" s="74"/>
      <c r="J304" s="55"/>
      <c r="K304" s="74"/>
      <c r="L304" s="55"/>
      <c r="M304" s="74"/>
      <c r="N304" s="55"/>
      <c r="O304" s="74"/>
      <c r="P304" s="55"/>
      <c r="Q304" s="74"/>
      <c r="R304" s="55"/>
      <c r="S304" s="74"/>
      <c r="U304" s="22"/>
    </row>
    <row r="305" customFormat="1" spans="2:21">
      <c r="B305" s="16"/>
      <c r="C305" s="17"/>
      <c r="D305" s="17"/>
      <c r="E305" s="17"/>
      <c r="F305" s="17"/>
      <c r="G305" s="18"/>
      <c r="H305" s="19"/>
      <c r="I305" s="20"/>
      <c r="J305" s="19"/>
      <c r="K305" s="21"/>
      <c r="L305" s="19"/>
      <c r="M305" s="21"/>
      <c r="N305" s="19"/>
      <c r="O305" s="21"/>
      <c r="P305" s="19"/>
      <c r="Q305" s="21"/>
      <c r="R305" s="19"/>
      <c r="S305" s="21"/>
      <c r="U305" s="22"/>
    </row>
    <row r="306" customFormat="1" spans="2:21">
      <c r="B306" s="16"/>
      <c r="C306" s="17"/>
      <c r="D306" s="17"/>
      <c r="E306" s="17"/>
      <c r="F306" s="17"/>
      <c r="G306" s="18"/>
      <c r="H306" s="19"/>
      <c r="I306" s="20"/>
      <c r="J306" s="19"/>
      <c r="K306" s="21"/>
      <c r="L306" s="19"/>
      <c r="M306" s="21"/>
      <c r="N306" s="19"/>
      <c r="O306" s="21"/>
      <c r="P306" s="19"/>
      <c r="Q306" s="21"/>
      <c r="R306" s="19"/>
      <c r="S306" s="21"/>
      <c r="U306" s="22"/>
    </row>
    <row r="307" customFormat="1" spans="2:21">
      <c r="B307" s="16"/>
      <c r="C307" s="17"/>
      <c r="D307" s="17"/>
      <c r="E307" s="17"/>
      <c r="F307" s="17"/>
      <c r="G307" s="18"/>
      <c r="H307" s="19"/>
      <c r="I307" s="20"/>
      <c r="J307" s="19"/>
      <c r="K307" s="21"/>
      <c r="L307" s="19"/>
      <c r="M307" s="21"/>
      <c r="N307" s="19"/>
      <c r="O307" s="21"/>
      <c r="P307" s="19"/>
      <c r="Q307" s="21"/>
      <c r="R307" s="19"/>
      <c r="S307" s="21"/>
      <c r="U307" s="22"/>
    </row>
    <row r="308" customFormat="1" spans="2:21">
      <c r="B308" s="16"/>
      <c r="C308" s="17"/>
      <c r="D308" s="17"/>
      <c r="E308" s="17"/>
      <c r="F308" s="17"/>
      <c r="G308" s="18"/>
      <c r="H308" s="19"/>
      <c r="I308" s="20"/>
      <c r="J308" s="19"/>
      <c r="K308" s="21"/>
      <c r="L308" s="19"/>
      <c r="M308" s="21"/>
      <c r="N308" s="19"/>
      <c r="O308" s="21"/>
      <c r="P308" s="19"/>
      <c r="Q308" s="21"/>
      <c r="R308" s="19"/>
      <c r="S308" s="21"/>
      <c r="U308" s="22"/>
    </row>
    <row r="309" customFormat="1" spans="2:21">
      <c r="B309" s="16"/>
      <c r="C309" s="17"/>
      <c r="D309" s="17"/>
      <c r="E309" s="17"/>
      <c r="F309" s="17"/>
      <c r="G309" s="18"/>
      <c r="H309" s="19"/>
      <c r="I309" s="20"/>
      <c r="J309" s="19"/>
      <c r="K309" s="21"/>
      <c r="L309" s="19"/>
      <c r="M309" s="21"/>
      <c r="N309" s="19"/>
      <c r="O309" s="21"/>
      <c r="P309" s="19"/>
      <c r="Q309" s="21"/>
      <c r="R309" s="19"/>
      <c r="S309" s="21"/>
      <c r="U309" s="22"/>
    </row>
    <row r="310" customFormat="1" spans="2:21">
      <c r="B310" s="16" t="s">
        <v>189</v>
      </c>
      <c r="C310" s="17"/>
      <c r="D310" s="17"/>
      <c r="E310" s="17"/>
      <c r="F310" s="17"/>
      <c r="G310" s="18"/>
      <c r="H310" s="19"/>
      <c r="I310" s="20"/>
      <c r="J310" s="19"/>
      <c r="K310" s="21"/>
      <c r="L310" s="19"/>
      <c r="M310" s="21"/>
      <c r="N310" s="19"/>
      <c r="O310" s="21"/>
      <c r="P310" s="19"/>
      <c r="Q310" s="21"/>
      <c r="R310" s="19"/>
      <c r="S310" s="21"/>
      <c r="U310" s="22"/>
    </row>
    <row r="311" customFormat="1" spans="2:21">
      <c r="B311" s="16"/>
      <c r="C311" s="17"/>
      <c r="D311" s="17"/>
      <c r="E311" s="17"/>
      <c r="F311" s="17"/>
      <c r="G311" s="18"/>
      <c r="H311" s="19"/>
      <c r="I311" s="20"/>
      <c r="J311" s="19"/>
      <c r="K311" s="21"/>
      <c r="L311" s="19"/>
      <c r="M311" s="21"/>
      <c r="N311" s="19"/>
      <c r="O311" s="21"/>
      <c r="P311" s="19"/>
      <c r="Q311" s="21"/>
      <c r="R311" s="19"/>
      <c r="S311" s="21"/>
      <c r="U311" s="22"/>
    </row>
    <row r="312" customFormat="1" spans="2:21">
      <c r="B312" s="16"/>
      <c r="C312" s="17"/>
      <c r="D312" s="17"/>
      <c r="E312" s="17"/>
      <c r="F312" s="17"/>
      <c r="G312" s="18"/>
      <c r="H312" s="19"/>
      <c r="I312" s="20"/>
      <c r="J312" s="19"/>
      <c r="K312" s="21"/>
      <c r="L312" s="19"/>
      <c r="M312" s="21"/>
      <c r="N312" s="19"/>
      <c r="O312" s="21"/>
      <c r="P312" s="19"/>
      <c r="Q312" s="21"/>
      <c r="R312" s="19"/>
      <c r="S312" s="21"/>
      <c r="U312" s="22"/>
    </row>
    <row r="313" customFormat="1" spans="2:21">
      <c r="B313" s="16"/>
      <c r="C313" s="17"/>
      <c r="D313" s="17"/>
      <c r="E313" s="17"/>
      <c r="F313" s="17"/>
      <c r="G313" s="18"/>
      <c r="H313" s="19"/>
      <c r="I313" s="20"/>
      <c r="J313" s="19"/>
      <c r="K313" s="21"/>
      <c r="L313" s="19"/>
      <c r="M313" s="21"/>
      <c r="N313" s="19"/>
      <c r="O313" s="21"/>
      <c r="P313" s="19"/>
      <c r="Q313" s="21"/>
      <c r="R313" s="19"/>
      <c r="S313" s="21"/>
      <c r="U313" s="22"/>
    </row>
    <row r="314" customFormat="1" spans="2:21">
      <c r="B314" s="16"/>
      <c r="C314" s="17"/>
      <c r="D314" s="17"/>
      <c r="E314" s="17"/>
      <c r="F314" s="17"/>
      <c r="G314" s="18"/>
      <c r="H314" s="19"/>
      <c r="I314" s="20"/>
      <c r="J314" s="19"/>
      <c r="K314" s="21"/>
      <c r="L314" s="19"/>
      <c r="M314" s="21"/>
      <c r="N314" s="19"/>
      <c r="O314" s="21"/>
      <c r="P314" s="19"/>
      <c r="Q314" s="21"/>
      <c r="R314" s="19"/>
      <c r="S314" s="21"/>
      <c r="U314" s="22"/>
    </row>
    <row r="315" customFormat="1" spans="2:21">
      <c r="B315" s="16"/>
      <c r="C315" s="17"/>
      <c r="D315" s="17"/>
      <c r="E315" s="17"/>
      <c r="F315" s="17"/>
      <c r="G315" s="18"/>
      <c r="H315" s="19"/>
      <c r="I315" s="20"/>
      <c r="J315" s="19"/>
      <c r="K315" s="21"/>
      <c r="L315" s="19"/>
      <c r="M315" s="21"/>
      <c r="N315" s="19"/>
      <c r="O315" s="21"/>
      <c r="P315" s="19"/>
      <c r="Q315" s="21"/>
      <c r="R315" s="19"/>
      <c r="S315" s="21"/>
      <c r="U315" s="22"/>
    </row>
    <row r="316" customFormat="1" spans="2:21">
      <c r="B316" s="58"/>
      <c r="C316" s="64"/>
      <c r="D316" s="64"/>
      <c r="E316" s="64"/>
      <c r="F316" s="64"/>
      <c r="G316" s="65"/>
      <c r="H316" s="66"/>
      <c r="I316" s="76"/>
      <c r="J316" s="66"/>
      <c r="K316" s="77"/>
      <c r="L316" s="66"/>
      <c r="M316" s="77"/>
      <c r="N316" s="66"/>
      <c r="O316" s="77"/>
      <c r="P316" s="66"/>
      <c r="Q316" s="77"/>
      <c r="R316" s="66"/>
      <c r="S316" s="77"/>
      <c r="U316" s="22"/>
    </row>
    <row r="317" customFormat="1" spans="2:21">
      <c r="B317" s="52"/>
      <c r="C317" s="62"/>
      <c r="D317" s="62"/>
      <c r="E317" s="62"/>
      <c r="F317" s="62"/>
      <c r="G317" s="63"/>
      <c r="H317" s="55" t="s">
        <v>140</v>
      </c>
      <c r="I317" s="73"/>
      <c r="J317" s="55" t="s">
        <v>139</v>
      </c>
      <c r="K317" s="73"/>
      <c r="L317" s="55" t="s">
        <v>140</v>
      </c>
      <c r="M317" s="73"/>
      <c r="N317" s="55" t="s">
        <v>140</v>
      </c>
      <c r="O317" s="73"/>
      <c r="P317" s="55" t="s">
        <v>140</v>
      </c>
      <c r="Q317" s="73"/>
      <c r="R317" s="55" t="s">
        <v>139</v>
      </c>
      <c r="S317" s="73"/>
      <c r="U317" s="22"/>
    </row>
    <row r="318" customFormat="1" spans="2:21">
      <c r="B318" s="16"/>
      <c r="C318" s="17"/>
      <c r="D318" s="17"/>
      <c r="E318" s="17"/>
      <c r="F318" s="17"/>
      <c r="G318" s="18"/>
      <c r="H318" s="55"/>
      <c r="I318" s="74"/>
      <c r="J318" s="55"/>
      <c r="K318" s="74"/>
      <c r="L318" s="55"/>
      <c r="M318" s="74"/>
      <c r="N318" s="55"/>
      <c r="O318" s="74"/>
      <c r="P318" s="55"/>
      <c r="Q318" s="74"/>
      <c r="R318" s="55"/>
      <c r="S318" s="74"/>
      <c r="U318" s="22"/>
    </row>
    <row r="319" customFormat="1" spans="2:21">
      <c r="B319" s="16"/>
      <c r="C319" s="17"/>
      <c r="D319" s="17"/>
      <c r="E319" s="17"/>
      <c r="F319" s="17"/>
      <c r="G319" s="18"/>
      <c r="H319" s="19"/>
      <c r="I319" s="20"/>
      <c r="J319" s="19"/>
      <c r="K319" s="21"/>
      <c r="L319" s="19"/>
      <c r="M319" s="21"/>
      <c r="N319" s="19"/>
      <c r="O319" s="21"/>
      <c r="P319" s="19"/>
      <c r="Q319" s="21"/>
      <c r="R319" s="19"/>
      <c r="S319" s="21"/>
      <c r="U319" s="22"/>
    </row>
    <row r="320" customFormat="1" spans="2:21">
      <c r="B320" s="16"/>
      <c r="C320" s="17"/>
      <c r="D320" s="17"/>
      <c r="E320" s="17"/>
      <c r="F320" s="17"/>
      <c r="G320" s="18"/>
      <c r="H320" s="19"/>
      <c r="I320" s="20"/>
      <c r="J320" s="19"/>
      <c r="K320" s="21"/>
      <c r="L320" s="19"/>
      <c r="M320" s="21"/>
      <c r="N320" s="19"/>
      <c r="O320" s="21"/>
      <c r="P320" s="19"/>
      <c r="Q320" s="21"/>
      <c r="R320" s="19"/>
      <c r="S320" s="21"/>
      <c r="U320" s="22"/>
    </row>
    <row r="321" customFormat="1" spans="2:21">
      <c r="B321" s="16" t="s">
        <v>190</v>
      </c>
      <c r="C321" s="17"/>
      <c r="D321" s="17"/>
      <c r="E321" s="17"/>
      <c r="F321" s="17"/>
      <c r="G321" s="18"/>
      <c r="H321" s="19"/>
      <c r="I321" s="20"/>
      <c r="J321" s="19"/>
      <c r="K321" s="21"/>
      <c r="L321" s="19"/>
      <c r="M321" s="21"/>
      <c r="N321" s="19"/>
      <c r="O321" s="21"/>
      <c r="P321" s="19"/>
      <c r="Q321" s="21"/>
      <c r="R321" s="19"/>
      <c r="S321" s="21"/>
      <c r="U321" s="22"/>
    </row>
    <row r="322" customFormat="1" spans="2:21">
      <c r="B322" s="16"/>
      <c r="C322" s="17"/>
      <c r="D322" s="17"/>
      <c r="E322" s="17"/>
      <c r="F322" s="17"/>
      <c r="G322" s="18"/>
      <c r="H322" s="19"/>
      <c r="I322" s="20"/>
      <c r="J322" s="19"/>
      <c r="K322" s="21"/>
      <c r="L322" s="19"/>
      <c r="M322" s="21"/>
      <c r="N322" s="19"/>
      <c r="O322" s="21"/>
      <c r="P322" s="19"/>
      <c r="Q322" s="21"/>
      <c r="R322" s="19"/>
      <c r="S322" s="21"/>
      <c r="U322" s="22"/>
    </row>
    <row r="323" customFormat="1" spans="2:21">
      <c r="B323" s="16"/>
      <c r="C323" s="17"/>
      <c r="D323" s="17"/>
      <c r="E323" s="17"/>
      <c r="F323" s="17"/>
      <c r="G323" s="18"/>
      <c r="H323" s="19"/>
      <c r="I323" s="20"/>
      <c r="J323" s="19"/>
      <c r="K323" s="21"/>
      <c r="L323" s="19"/>
      <c r="M323" s="21"/>
      <c r="N323" s="19"/>
      <c r="O323" s="21"/>
      <c r="P323" s="19"/>
      <c r="Q323" s="21"/>
      <c r="R323" s="19"/>
      <c r="S323" s="21"/>
      <c r="U323" s="22"/>
    </row>
    <row r="324" customFormat="1" spans="2:21">
      <c r="B324" s="16"/>
      <c r="C324" s="17"/>
      <c r="D324" s="17"/>
      <c r="E324" s="17"/>
      <c r="F324" s="17"/>
      <c r="G324" s="18"/>
      <c r="H324" s="19"/>
      <c r="I324" s="20"/>
      <c r="J324" s="19"/>
      <c r="K324" s="21"/>
      <c r="L324" s="19"/>
      <c r="M324" s="21"/>
      <c r="N324" s="19"/>
      <c r="O324" s="21"/>
      <c r="P324" s="19"/>
      <c r="Q324" s="21"/>
      <c r="R324" s="19"/>
      <c r="S324" s="21"/>
      <c r="U324" s="22"/>
    </row>
    <row r="325" customFormat="1" spans="2:21">
      <c r="B325" s="58"/>
      <c r="C325" s="64"/>
      <c r="D325" s="64"/>
      <c r="E325" s="64"/>
      <c r="F325" s="64"/>
      <c r="G325" s="65"/>
      <c r="H325" s="66"/>
      <c r="I325" s="76"/>
      <c r="J325" s="66"/>
      <c r="K325" s="77"/>
      <c r="L325" s="66"/>
      <c r="M325" s="77"/>
      <c r="N325" s="66"/>
      <c r="O325" s="77"/>
      <c r="P325" s="66"/>
      <c r="Q325" s="77"/>
      <c r="R325" s="66"/>
      <c r="S325" s="77"/>
      <c r="U325" s="22"/>
    </row>
    <row r="326" customFormat="1" spans="2:21">
      <c r="B326" s="52"/>
      <c r="C326" s="62"/>
      <c r="D326" s="62"/>
      <c r="E326" s="62"/>
      <c r="F326" s="62"/>
      <c r="G326" s="63"/>
      <c r="H326" s="55" t="s">
        <v>140</v>
      </c>
      <c r="I326" s="73"/>
      <c r="J326" s="55" t="s">
        <v>140</v>
      </c>
      <c r="K326" s="73"/>
      <c r="L326" s="55" t="s">
        <v>140</v>
      </c>
      <c r="M326" s="73"/>
      <c r="N326" s="55" t="s">
        <v>140</v>
      </c>
      <c r="O326" s="73"/>
      <c r="P326" s="55" t="s">
        <v>140</v>
      </c>
      <c r="Q326" s="73"/>
      <c r="R326" s="55" t="s">
        <v>139</v>
      </c>
      <c r="S326" s="73"/>
      <c r="U326" s="22"/>
    </row>
    <row r="327" customFormat="1" spans="2:21">
      <c r="B327" s="16"/>
      <c r="C327" s="17"/>
      <c r="D327" s="17"/>
      <c r="E327" s="17"/>
      <c r="F327" s="17"/>
      <c r="G327" s="18"/>
      <c r="H327" s="55"/>
      <c r="I327" s="74"/>
      <c r="J327" s="55"/>
      <c r="K327" s="74"/>
      <c r="L327" s="55"/>
      <c r="M327" s="74"/>
      <c r="N327" s="55"/>
      <c r="O327" s="74"/>
      <c r="P327" s="55"/>
      <c r="Q327" s="74"/>
      <c r="R327" s="55"/>
      <c r="S327" s="74"/>
      <c r="U327" s="22"/>
    </row>
    <row r="328" customFormat="1" spans="2:21">
      <c r="B328" s="16"/>
      <c r="C328" s="17"/>
      <c r="D328" s="17"/>
      <c r="E328" s="17"/>
      <c r="F328" s="17"/>
      <c r="G328" s="18"/>
      <c r="H328" s="19"/>
      <c r="I328" s="20"/>
      <c r="J328" s="19"/>
      <c r="K328" s="21"/>
      <c r="L328" s="19"/>
      <c r="M328" s="21"/>
      <c r="N328" s="19"/>
      <c r="O328" s="21"/>
      <c r="P328" s="19"/>
      <c r="Q328" s="21"/>
      <c r="R328" s="19"/>
      <c r="S328" s="21"/>
      <c r="U328" s="22"/>
    </row>
    <row r="329" customFormat="1" spans="2:21">
      <c r="B329" s="16"/>
      <c r="C329" s="17"/>
      <c r="D329" s="17"/>
      <c r="E329" s="17"/>
      <c r="F329" s="17"/>
      <c r="G329" s="18"/>
      <c r="H329" s="19"/>
      <c r="I329" s="20"/>
      <c r="J329" s="19"/>
      <c r="K329" s="21"/>
      <c r="L329" s="19"/>
      <c r="M329" s="21"/>
      <c r="N329" s="19"/>
      <c r="O329" s="21"/>
      <c r="P329" s="19"/>
      <c r="Q329" s="21"/>
      <c r="R329" s="19"/>
      <c r="S329" s="21"/>
      <c r="U329" s="22"/>
    </row>
    <row r="330" customFormat="1" spans="2:21">
      <c r="B330" s="16"/>
      <c r="C330" s="17"/>
      <c r="D330" s="17"/>
      <c r="E330" s="17"/>
      <c r="F330" s="17"/>
      <c r="G330" s="18"/>
      <c r="H330" s="19"/>
      <c r="I330" s="20"/>
      <c r="J330" s="19"/>
      <c r="K330" s="21"/>
      <c r="L330" s="19"/>
      <c r="M330" s="21"/>
      <c r="N330" s="19"/>
      <c r="O330" s="21"/>
      <c r="P330" s="19"/>
      <c r="Q330" s="21"/>
      <c r="R330" s="19"/>
      <c r="S330" s="21"/>
      <c r="U330" s="22"/>
    </row>
    <row r="331" customFormat="1" spans="2:21">
      <c r="B331" s="16"/>
      <c r="C331" s="17"/>
      <c r="D331" s="17"/>
      <c r="E331" s="17"/>
      <c r="F331" s="17"/>
      <c r="G331" s="18"/>
      <c r="H331" s="19"/>
      <c r="I331" s="20"/>
      <c r="J331" s="19"/>
      <c r="K331" s="21"/>
      <c r="L331" s="19"/>
      <c r="M331" s="21"/>
      <c r="N331" s="19"/>
      <c r="O331" s="21"/>
      <c r="P331" s="19"/>
      <c r="Q331" s="21"/>
      <c r="R331" s="19"/>
      <c r="S331" s="21"/>
      <c r="U331" s="22"/>
    </row>
    <row r="332" customFormat="1" spans="2:21">
      <c r="B332" s="16" t="s">
        <v>191</v>
      </c>
      <c r="C332" s="17"/>
      <c r="D332" s="17"/>
      <c r="E332" s="17"/>
      <c r="F332" s="17"/>
      <c r="G332" s="18"/>
      <c r="H332" s="19"/>
      <c r="I332" s="20"/>
      <c r="J332" s="19"/>
      <c r="K332" s="21"/>
      <c r="L332" s="19"/>
      <c r="M332" s="21"/>
      <c r="N332" s="19"/>
      <c r="O332" s="21"/>
      <c r="P332" s="19"/>
      <c r="Q332" s="21"/>
      <c r="R332" s="19"/>
      <c r="S332" s="21"/>
      <c r="U332" s="22"/>
    </row>
    <row r="333" customFormat="1" spans="2:21">
      <c r="B333" s="16"/>
      <c r="C333" s="17"/>
      <c r="D333" s="17"/>
      <c r="E333" s="17"/>
      <c r="F333" s="17"/>
      <c r="G333" s="18"/>
      <c r="H333" s="19"/>
      <c r="I333" s="20"/>
      <c r="J333" s="19"/>
      <c r="K333" s="21"/>
      <c r="L333" s="19"/>
      <c r="M333" s="21"/>
      <c r="N333" s="19"/>
      <c r="O333" s="21"/>
      <c r="P333" s="19"/>
      <c r="Q333" s="21"/>
      <c r="R333" s="19"/>
      <c r="S333" s="21"/>
      <c r="U333" s="22"/>
    </row>
    <row r="334" customFormat="1" spans="2:21">
      <c r="B334" s="16"/>
      <c r="C334" s="17"/>
      <c r="D334" s="17"/>
      <c r="E334" s="17"/>
      <c r="F334" s="17"/>
      <c r="G334" s="18"/>
      <c r="H334" s="19"/>
      <c r="I334" s="20"/>
      <c r="J334" s="19"/>
      <c r="K334" s="21"/>
      <c r="L334" s="19"/>
      <c r="M334" s="21"/>
      <c r="N334" s="19"/>
      <c r="O334" s="21"/>
      <c r="P334" s="19"/>
      <c r="Q334" s="21"/>
      <c r="R334" s="19"/>
      <c r="S334" s="21"/>
      <c r="U334" s="22"/>
    </row>
    <row r="335" customFormat="1" spans="2:21">
      <c r="B335" s="16"/>
      <c r="C335" s="17"/>
      <c r="D335" s="17"/>
      <c r="E335" s="17"/>
      <c r="F335" s="17"/>
      <c r="G335" s="18"/>
      <c r="H335" s="19"/>
      <c r="I335" s="20"/>
      <c r="J335" s="19"/>
      <c r="K335" s="21"/>
      <c r="L335" s="19"/>
      <c r="M335" s="21"/>
      <c r="N335" s="19"/>
      <c r="O335" s="21"/>
      <c r="P335" s="19"/>
      <c r="Q335" s="21"/>
      <c r="R335" s="19"/>
      <c r="S335" s="21"/>
      <c r="U335" s="22"/>
    </row>
    <row r="336" customFormat="1" spans="2:21">
      <c r="B336" s="16"/>
      <c r="C336" s="17"/>
      <c r="D336" s="17"/>
      <c r="E336" s="17"/>
      <c r="F336" s="17"/>
      <c r="G336" s="18"/>
      <c r="H336" s="19"/>
      <c r="I336" s="20"/>
      <c r="J336" s="19"/>
      <c r="K336" s="21"/>
      <c r="L336" s="19"/>
      <c r="M336" s="21"/>
      <c r="N336" s="19"/>
      <c r="O336" s="21"/>
      <c r="P336" s="19"/>
      <c r="Q336" s="21"/>
      <c r="R336" s="19"/>
      <c r="S336" s="21"/>
      <c r="U336" s="22"/>
    </row>
    <row r="337" customFormat="1" spans="2:21">
      <c r="B337" s="16"/>
      <c r="C337" s="17"/>
      <c r="D337" s="17"/>
      <c r="E337" s="17"/>
      <c r="F337" s="17"/>
      <c r="G337" s="18"/>
      <c r="H337" s="19"/>
      <c r="I337" s="20"/>
      <c r="J337" s="19"/>
      <c r="K337" s="21"/>
      <c r="L337" s="19"/>
      <c r="M337" s="21"/>
      <c r="N337" s="19"/>
      <c r="O337" s="21"/>
      <c r="P337" s="19"/>
      <c r="Q337" s="21"/>
      <c r="R337" s="19"/>
      <c r="S337" s="21"/>
      <c r="U337" s="22"/>
    </row>
    <row r="338" customFormat="1" spans="2:21">
      <c r="B338" s="16"/>
      <c r="C338" s="17"/>
      <c r="D338" s="17"/>
      <c r="E338" s="17"/>
      <c r="F338" s="17"/>
      <c r="G338" s="18"/>
      <c r="H338" s="19"/>
      <c r="I338" s="20"/>
      <c r="J338" s="19"/>
      <c r="K338" s="21"/>
      <c r="L338" s="19"/>
      <c r="M338" s="21"/>
      <c r="N338" s="19"/>
      <c r="O338" s="21"/>
      <c r="P338" s="19"/>
      <c r="Q338" s="21"/>
      <c r="R338" s="19"/>
      <c r="S338" s="21"/>
      <c r="U338" s="22"/>
    </row>
    <row r="339" customFormat="1" spans="2:21">
      <c r="B339" s="16"/>
      <c r="C339" s="17"/>
      <c r="D339" s="17"/>
      <c r="E339" s="17"/>
      <c r="F339" s="17"/>
      <c r="G339" s="18"/>
      <c r="H339" s="19"/>
      <c r="I339" s="20"/>
      <c r="J339" s="19"/>
      <c r="K339" s="21"/>
      <c r="L339" s="19"/>
      <c r="M339" s="21"/>
      <c r="N339" s="19"/>
      <c r="O339" s="21"/>
      <c r="P339" s="19"/>
      <c r="Q339" s="21"/>
      <c r="R339" s="19"/>
      <c r="S339" s="21"/>
      <c r="U339" s="22"/>
    </row>
    <row r="340" customFormat="1" spans="2:21">
      <c r="B340" s="16"/>
      <c r="C340" s="17"/>
      <c r="D340" s="17"/>
      <c r="E340" s="17"/>
      <c r="F340" s="17"/>
      <c r="G340" s="18"/>
      <c r="H340" s="19"/>
      <c r="I340" s="20"/>
      <c r="J340" s="19"/>
      <c r="K340" s="21"/>
      <c r="L340" s="19"/>
      <c r="M340" s="21"/>
      <c r="N340" s="19"/>
      <c r="O340" s="21"/>
      <c r="P340" s="19"/>
      <c r="Q340" s="21"/>
      <c r="R340" s="19"/>
      <c r="S340" s="21"/>
      <c r="U340" s="22"/>
    </row>
    <row r="341" customFormat="1" spans="2:21">
      <c r="B341" s="16"/>
      <c r="C341" s="17"/>
      <c r="D341" s="17"/>
      <c r="E341" s="17"/>
      <c r="F341" s="17"/>
      <c r="G341" s="18"/>
      <c r="H341" s="19"/>
      <c r="I341" s="20"/>
      <c r="J341" s="19"/>
      <c r="K341" s="21"/>
      <c r="L341" s="19"/>
      <c r="M341" s="21"/>
      <c r="N341" s="19"/>
      <c r="O341" s="21"/>
      <c r="P341" s="19"/>
      <c r="Q341" s="21"/>
      <c r="R341" s="19"/>
      <c r="S341" s="21"/>
      <c r="U341" s="22"/>
    </row>
    <row r="342" customFormat="1" spans="2:21">
      <c r="B342" s="16"/>
      <c r="C342" s="17"/>
      <c r="D342" s="17"/>
      <c r="E342" s="17"/>
      <c r="F342" s="17"/>
      <c r="G342" s="18"/>
      <c r="H342" s="19"/>
      <c r="I342" s="20"/>
      <c r="J342" s="19"/>
      <c r="K342" s="21"/>
      <c r="L342" s="19"/>
      <c r="M342" s="21"/>
      <c r="N342" s="19"/>
      <c r="O342" s="21"/>
      <c r="P342" s="19"/>
      <c r="Q342" s="21"/>
      <c r="R342" s="19"/>
      <c r="S342" s="21"/>
      <c r="U342" s="22"/>
    </row>
    <row r="343" customFormat="1" spans="2:21">
      <c r="B343" s="58"/>
      <c r="C343" s="64"/>
      <c r="D343" s="64"/>
      <c r="E343" s="64"/>
      <c r="F343" s="64"/>
      <c r="G343" s="65"/>
      <c r="H343" s="66"/>
      <c r="I343" s="76"/>
      <c r="J343" s="66"/>
      <c r="K343" s="77"/>
      <c r="L343" s="66"/>
      <c r="M343" s="77"/>
      <c r="N343" s="66"/>
      <c r="O343" s="77"/>
      <c r="P343" s="66"/>
      <c r="Q343" s="77"/>
      <c r="R343" s="66"/>
      <c r="S343" s="77"/>
      <c r="U343" s="22"/>
    </row>
    <row r="344" customFormat="1" spans="2:21">
      <c r="B344" s="52"/>
      <c r="C344" s="62"/>
      <c r="D344" s="62"/>
      <c r="E344" s="62"/>
      <c r="F344" s="62"/>
      <c r="G344" s="63"/>
      <c r="H344" s="55" t="s">
        <v>140</v>
      </c>
      <c r="I344" s="73"/>
      <c r="J344" s="55" t="s">
        <v>140</v>
      </c>
      <c r="K344" s="73"/>
      <c r="L344" s="55" t="s">
        <v>140</v>
      </c>
      <c r="M344" s="73"/>
      <c r="N344" s="55" t="s">
        <v>140</v>
      </c>
      <c r="O344" s="73"/>
      <c r="P344" s="55" t="s">
        <v>140</v>
      </c>
      <c r="Q344" s="73"/>
      <c r="R344" s="55" t="s">
        <v>140</v>
      </c>
      <c r="S344" s="73"/>
      <c r="U344" s="22"/>
    </row>
    <row r="345" customFormat="1" spans="2:21">
      <c r="B345" s="16"/>
      <c r="C345" s="17"/>
      <c r="D345" s="17"/>
      <c r="E345" s="17"/>
      <c r="F345" s="17"/>
      <c r="G345" s="18"/>
      <c r="H345" s="55"/>
      <c r="I345" s="74"/>
      <c r="J345" s="55"/>
      <c r="K345" s="74"/>
      <c r="L345" s="55"/>
      <c r="M345" s="74"/>
      <c r="N345" s="55"/>
      <c r="O345" s="74"/>
      <c r="P345" s="55"/>
      <c r="Q345" s="74"/>
      <c r="R345" s="55"/>
      <c r="S345" s="74"/>
      <c r="U345" s="22"/>
    </row>
    <row r="346" customFormat="1" spans="2:21">
      <c r="B346" s="16"/>
      <c r="C346" s="17"/>
      <c r="D346" s="17"/>
      <c r="E346" s="17"/>
      <c r="F346" s="17"/>
      <c r="G346" s="18"/>
      <c r="H346" s="19"/>
      <c r="I346" s="20"/>
      <c r="J346" s="19"/>
      <c r="K346" s="21"/>
      <c r="L346" s="19"/>
      <c r="M346" s="21"/>
      <c r="N346" s="19"/>
      <c r="O346" s="21"/>
      <c r="P346" s="19"/>
      <c r="Q346" s="21"/>
      <c r="R346" s="19"/>
      <c r="S346" s="21"/>
      <c r="U346" s="22"/>
    </row>
    <row r="347" customFormat="1" spans="2:21">
      <c r="B347" s="16"/>
      <c r="C347" s="17"/>
      <c r="D347" s="17"/>
      <c r="E347" s="17"/>
      <c r="F347" s="17"/>
      <c r="G347" s="18"/>
      <c r="H347" s="19"/>
      <c r="I347" s="20"/>
      <c r="J347" s="19"/>
      <c r="K347" s="21"/>
      <c r="L347" s="19"/>
      <c r="M347" s="21"/>
      <c r="N347" s="19"/>
      <c r="O347" s="21"/>
      <c r="P347" s="19"/>
      <c r="Q347" s="21"/>
      <c r="R347" s="19"/>
      <c r="S347" s="21"/>
      <c r="U347" s="22"/>
    </row>
    <row r="348" customFormat="1" spans="2:21">
      <c r="B348" s="16"/>
      <c r="C348" s="17"/>
      <c r="D348" s="17"/>
      <c r="E348" s="17"/>
      <c r="F348" s="17"/>
      <c r="G348" s="18"/>
      <c r="H348" s="19"/>
      <c r="I348" s="20"/>
      <c r="J348" s="19"/>
      <c r="K348" s="21"/>
      <c r="L348" s="19"/>
      <c r="M348" s="21"/>
      <c r="N348" s="19"/>
      <c r="O348" s="21"/>
      <c r="P348" s="19"/>
      <c r="Q348" s="21"/>
      <c r="R348" s="19"/>
      <c r="S348" s="21"/>
      <c r="U348" s="22"/>
    </row>
    <row r="349" customFormat="1" spans="2:21">
      <c r="B349" s="16"/>
      <c r="C349" s="17"/>
      <c r="D349" s="17"/>
      <c r="E349" s="17"/>
      <c r="F349" s="17"/>
      <c r="G349" s="18"/>
      <c r="H349" s="19"/>
      <c r="I349" s="20"/>
      <c r="J349" s="19"/>
      <c r="K349" s="21"/>
      <c r="L349" s="19"/>
      <c r="M349" s="21"/>
      <c r="N349" s="19"/>
      <c r="O349" s="21"/>
      <c r="P349" s="19"/>
      <c r="Q349" s="21"/>
      <c r="R349" s="19"/>
      <c r="S349" s="21"/>
      <c r="U349" s="22"/>
    </row>
    <row r="350" customFormat="1" spans="2:21">
      <c r="B350" s="16"/>
      <c r="C350" s="17"/>
      <c r="D350" s="17"/>
      <c r="E350" s="17"/>
      <c r="F350" s="17"/>
      <c r="G350" s="18"/>
      <c r="H350" s="19"/>
      <c r="I350" s="20"/>
      <c r="J350" s="19"/>
      <c r="K350" s="21"/>
      <c r="L350" s="19"/>
      <c r="M350" s="21"/>
      <c r="N350" s="19"/>
      <c r="O350" s="21"/>
      <c r="P350" s="19"/>
      <c r="Q350" s="21"/>
      <c r="R350" s="19"/>
      <c r="S350" s="21"/>
      <c r="U350" s="22"/>
    </row>
    <row r="351" customFormat="1" spans="2:21">
      <c r="B351" s="16"/>
      <c r="C351" s="17"/>
      <c r="D351" s="17"/>
      <c r="E351" s="17"/>
      <c r="F351" s="17"/>
      <c r="G351" s="18"/>
      <c r="H351" s="19"/>
      <c r="I351" s="20"/>
      <c r="J351" s="19"/>
      <c r="K351" s="21"/>
      <c r="L351" s="19"/>
      <c r="M351" s="21"/>
      <c r="N351" s="19"/>
      <c r="O351" s="21"/>
      <c r="P351" s="19"/>
      <c r="Q351" s="21"/>
      <c r="R351" s="19"/>
      <c r="S351" s="21"/>
      <c r="U351" s="22"/>
    </row>
    <row r="352" customFormat="1" spans="2:21">
      <c r="B352" s="16"/>
      <c r="C352" s="17"/>
      <c r="D352" s="17"/>
      <c r="E352" s="17"/>
      <c r="F352" s="17"/>
      <c r="G352" s="18"/>
      <c r="H352" s="19"/>
      <c r="I352" s="20"/>
      <c r="J352" s="19"/>
      <c r="K352" s="21"/>
      <c r="L352" s="19"/>
      <c r="M352" s="21"/>
      <c r="N352" s="19"/>
      <c r="O352" s="21"/>
      <c r="P352" s="19"/>
      <c r="Q352" s="21"/>
      <c r="R352" s="19"/>
      <c r="S352" s="21"/>
      <c r="U352" s="22"/>
    </row>
    <row r="353" customFormat="1" spans="2:21">
      <c r="B353" s="16"/>
      <c r="C353" s="17"/>
      <c r="D353" s="17"/>
      <c r="E353" s="17"/>
      <c r="F353" s="17"/>
      <c r="G353" s="18"/>
      <c r="H353" s="19"/>
      <c r="I353" s="20"/>
      <c r="J353" s="19"/>
      <c r="K353" s="21"/>
      <c r="L353" s="19"/>
      <c r="M353" s="21"/>
      <c r="N353" s="19"/>
      <c r="O353" s="21"/>
      <c r="P353" s="19"/>
      <c r="Q353" s="21"/>
      <c r="R353" s="19"/>
      <c r="S353" s="21"/>
      <c r="U353" s="22"/>
    </row>
    <row r="354" customFormat="1" spans="2:21">
      <c r="B354" s="16"/>
      <c r="C354" s="17"/>
      <c r="D354" s="17"/>
      <c r="E354" s="17"/>
      <c r="F354" s="17"/>
      <c r="G354" s="18"/>
      <c r="H354" s="19"/>
      <c r="I354" s="20"/>
      <c r="J354" s="19"/>
      <c r="K354" s="21"/>
      <c r="L354" s="19"/>
      <c r="M354" s="21"/>
      <c r="N354" s="19"/>
      <c r="O354" s="21"/>
      <c r="P354" s="19"/>
      <c r="Q354" s="21"/>
      <c r="R354" s="19"/>
      <c r="S354" s="21"/>
      <c r="U354" s="22"/>
    </row>
    <row r="355" customFormat="1" spans="2:21">
      <c r="B355" s="16" t="s">
        <v>192</v>
      </c>
      <c r="C355" s="17"/>
      <c r="D355" s="17"/>
      <c r="E355" s="17"/>
      <c r="F355" s="17"/>
      <c r="G355" s="18"/>
      <c r="H355" s="19"/>
      <c r="I355" s="20"/>
      <c r="J355" s="19"/>
      <c r="K355" s="21"/>
      <c r="L355" s="19"/>
      <c r="M355" s="21"/>
      <c r="N355" s="19"/>
      <c r="O355" s="21"/>
      <c r="P355" s="19"/>
      <c r="Q355" s="21"/>
      <c r="R355" s="19"/>
      <c r="S355" s="21"/>
      <c r="U355" s="22"/>
    </row>
    <row r="356" customFormat="1" spans="2:21">
      <c r="B356" s="16"/>
      <c r="C356" s="17"/>
      <c r="D356" s="17"/>
      <c r="E356" s="17"/>
      <c r="F356" s="17"/>
      <c r="G356" s="18"/>
      <c r="H356" s="19"/>
      <c r="I356" s="20"/>
      <c r="J356" s="19"/>
      <c r="K356" s="21"/>
      <c r="L356" s="19"/>
      <c r="M356" s="21"/>
      <c r="N356" s="19"/>
      <c r="O356" s="21"/>
      <c r="P356" s="19"/>
      <c r="Q356" s="21"/>
      <c r="R356" s="19"/>
      <c r="S356" s="21"/>
      <c r="U356" s="22"/>
    </row>
    <row r="357" customFormat="1" spans="2:21">
      <c r="B357" s="16"/>
      <c r="C357" s="17"/>
      <c r="D357" s="17"/>
      <c r="E357" s="17"/>
      <c r="F357" s="17"/>
      <c r="G357" s="18"/>
      <c r="H357" s="19"/>
      <c r="I357" s="20"/>
      <c r="J357" s="19"/>
      <c r="K357" s="21"/>
      <c r="L357" s="19"/>
      <c r="M357" s="21"/>
      <c r="N357" s="19"/>
      <c r="O357" s="21"/>
      <c r="P357" s="19"/>
      <c r="Q357" s="21"/>
      <c r="R357" s="19"/>
      <c r="S357" s="21"/>
      <c r="U357" s="22"/>
    </row>
    <row r="358" customFormat="1" spans="2:21">
      <c r="B358" s="16"/>
      <c r="C358" s="17"/>
      <c r="D358" s="17"/>
      <c r="E358" s="17"/>
      <c r="F358" s="17"/>
      <c r="G358" s="18"/>
      <c r="H358" s="19"/>
      <c r="I358" s="20"/>
      <c r="J358" s="19"/>
      <c r="K358" s="21"/>
      <c r="L358" s="19"/>
      <c r="M358" s="21"/>
      <c r="N358" s="19"/>
      <c r="O358" s="21"/>
      <c r="P358" s="19"/>
      <c r="Q358" s="21"/>
      <c r="R358" s="19"/>
      <c r="S358" s="21"/>
      <c r="U358" s="22"/>
    </row>
    <row r="359" customFormat="1" spans="2:21">
      <c r="B359" s="16"/>
      <c r="C359" s="17"/>
      <c r="D359" s="17"/>
      <c r="E359" s="17"/>
      <c r="F359" s="17"/>
      <c r="G359" s="18"/>
      <c r="H359" s="19"/>
      <c r="I359" s="20"/>
      <c r="J359" s="19"/>
      <c r="K359" s="21"/>
      <c r="L359" s="19"/>
      <c r="M359" s="21"/>
      <c r="N359" s="19"/>
      <c r="O359" s="21"/>
      <c r="P359" s="19"/>
      <c r="Q359" s="21"/>
      <c r="R359" s="19"/>
      <c r="S359" s="21"/>
      <c r="U359" s="22"/>
    </row>
    <row r="360" customFormat="1" spans="2:21">
      <c r="B360" s="16"/>
      <c r="C360" s="17"/>
      <c r="D360" s="17"/>
      <c r="E360" s="17"/>
      <c r="F360" s="17"/>
      <c r="G360" s="18"/>
      <c r="H360" s="19"/>
      <c r="I360" s="20"/>
      <c r="J360" s="19"/>
      <c r="K360" s="21"/>
      <c r="L360" s="19"/>
      <c r="M360" s="21"/>
      <c r="N360" s="19"/>
      <c r="O360" s="21"/>
      <c r="P360" s="19"/>
      <c r="Q360" s="21"/>
      <c r="R360" s="19"/>
      <c r="S360" s="21"/>
      <c r="U360" s="22"/>
    </row>
    <row r="361" customFormat="1" spans="2:21">
      <c r="B361" s="16"/>
      <c r="C361" s="17"/>
      <c r="D361" s="17"/>
      <c r="E361" s="17"/>
      <c r="F361" s="17"/>
      <c r="G361" s="18"/>
      <c r="H361" s="19"/>
      <c r="I361" s="20"/>
      <c r="J361" s="19"/>
      <c r="K361" s="21"/>
      <c r="L361" s="19"/>
      <c r="M361" s="21"/>
      <c r="N361" s="19"/>
      <c r="O361" s="21"/>
      <c r="P361" s="19"/>
      <c r="Q361" s="21"/>
      <c r="R361" s="19"/>
      <c r="S361" s="21"/>
      <c r="U361" s="22"/>
    </row>
    <row r="362" customFormat="1" spans="2:21">
      <c r="B362" s="16"/>
      <c r="C362" s="17"/>
      <c r="D362" s="17"/>
      <c r="E362" s="17"/>
      <c r="F362" s="17"/>
      <c r="G362" s="18"/>
      <c r="H362" s="19"/>
      <c r="I362" s="20"/>
      <c r="J362" s="19"/>
      <c r="K362" s="21"/>
      <c r="L362" s="19"/>
      <c r="M362" s="21"/>
      <c r="N362" s="19"/>
      <c r="O362" s="21"/>
      <c r="P362" s="19"/>
      <c r="Q362" s="21"/>
      <c r="R362" s="19"/>
      <c r="S362" s="21"/>
      <c r="U362" s="22"/>
    </row>
    <row r="363" customFormat="1" spans="2:21">
      <c r="B363" s="16"/>
      <c r="C363" s="17"/>
      <c r="D363" s="17"/>
      <c r="E363" s="17"/>
      <c r="F363" s="17"/>
      <c r="G363" s="18"/>
      <c r="H363" s="19"/>
      <c r="I363" s="20"/>
      <c r="J363" s="19"/>
      <c r="K363" s="21"/>
      <c r="L363" s="19"/>
      <c r="M363" s="21"/>
      <c r="N363" s="19"/>
      <c r="O363" s="21"/>
      <c r="P363" s="19"/>
      <c r="Q363" s="21"/>
      <c r="R363" s="19"/>
      <c r="S363" s="21"/>
      <c r="U363" s="22"/>
    </row>
    <row r="364" customFormat="1" spans="2:21">
      <c r="B364" s="58"/>
      <c r="C364" s="64"/>
      <c r="D364" s="64"/>
      <c r="E364" s="64"/>
      <c r="F364" s="64"/>
      <c r="G364" s="65"/>
      <c r="H364" s="66"/>
      <c r="I364" s="76"/>
      <c r="J364" s="66"/>
      <c r="K364" s="77"/>
      <c r="L364" s="66"/>
      <c r="M364" s="77"/>
      <c r="N364" s="66"/>
      <c r="O364" s="77"/>
      <c r="P364" s="66"/>
      <c r="Q364" s="77"/>
      <c r="R364" s="66"/>
      <c r="S364" s="77"/>
      <c r="U364" s="22"/>
    </row>
    <row r="365" customFormat="1" spans="2:21">
      <c r="B365" s="52"/>
      <c r="C365" s="62"/>
      <c r="D365" s="62"/>
      <c r="E365" s="62"/>
      <c r="F365" s="62"/>
      <c r="G365" s="63"/>
      <c r="H365" s="55" t="s">
        <v>140</v>
      </c>
      <c r="I365" s="73"/>
      <c r="J365" s="55" t="s">
        <v>139</v>
      </c>
      <c r="K365" s="73"/>
      <c r="L365" s="55" t="s">
        <v>140</v>
      </c>
      <c r="M365" s="73"/>
      <c r="N365" s="55" t="s">
        <v>140</v>
      </c>
      <c r="O365" s="73"/>
      <c r="P365" s="55" t="s">
        <v>140</v>
      </c>
      <c r="Q365" s="73"/>
      <c r="R365" s="55" t="s">
        <v>140</v>
      </c>
      <c r="S365" s="73"/>
      <c r="U365" s="22"/>
    </row>
    <row r="366" customFormat="1" spans="2:21">
      <c r="B366" s="16"/>
      <c r="C366" s="17"/>
      <c r="D366" s="17"/>
      <c r="E366" s="17"/>
      <c r="F366" s="17"/>
      <c r="G366" s="18"/>
      <c r="H366" s="55"/>
      <c r="I366" s="74"/>
      <c r="J366" s="55"/>
      <c r="K366" s="74"/>
      <c r="L366" s="55"/>
      <c r="M366" s="74"/>
      <c r="N366" s="55"/>
      <c r="O366" s="74"/>
      <c r="P366" s="55"/>
      <c r="Q366" s="74"/>
      <c r="R366" s="55"/>
      <c r="S366" s="74"/>
      <c r="U366" s="22"/>
    </row>
    <row r="367" customFormat="1" spans="2:21">
      <c r="B367" s="16" t="s">
        <v>193</v>
      </c>
      <c r="C367" s="17"/>
      <c r="D367" s="17"/>
      <c r="E367" s="17"/>
      <c r="F367" s="17"/>
      <c r="G367" s="18"/>
      <c r="H367" s="19"/>
      <c r="I367" s="20"/>
      <c r="J367" s="19"/>
      <c r="K367" s="21"/>
      <c r="L367" s="19"/>
      <c r="M367" s="21"/>
      <c r="N367" s="19"/>
      <c r="O367" s="21"/>
      <c r="P367" s="19"/>
      <c r="Q367" s="21"/>
      <c r="R367" s="19"/>
      <c r="S367" s="21"/>
      <c r="U367" s="22"/>
    </row>
    <row r="368" customFormat="1" spans="2:21">
      <c r="B368" s="16"/>
      <c r="C368" s="17"/>
      <c r="D368" s="17"/>
      <c r="E368" s="17"/>
      <c r="F368" s="17"/>
      <c r="G368" s="18"/>
      <c r="H368" s="19"/>
      <c r="I368" s="20"/>
      <c r="J368" s="19"/>
      <c r="K368" s="21"/>
      <c r="L368" s="19"/>
      <c r="M368" s="21"/>
      <c r="N368" s="19"/>
      <c r="O368" s="21"/>
      <c r="P368" s="19"/>
      <c r="Q368" s="21"/>
      <c r="R368" s="19"/>
      <c r="S368" s="21"/>
      <c r="U368" s="22"/>
    </row>
    <row r="369" customFormat="1" spans="2:21">
      <c r="B369" s="58"/>
      <c r="C369" s="64"/>
      <c r="D369" s="64"/>
      <c r="E369" s="64"/>
      <c r="F369" s="64"/>
      <c r="G369" s="65"/>
      <c r="H369" s="66"/>
      <c r="I369" s="76"/>
      <c r="J369" s="66"/>
      <c r="K369" s="77"/>
      <c r="L369" s="66"/>
      <c r="M369" s="77"/>
      <c r="N369" s="66"/>
      <c r="O369" s="77"/>
      <c r="P369" s="66"/>
      <c r="Q369" s="77"/>
      <c r="R369" s="66"/>
      <c r="S369" s="77"/>
      <c r="U369" s="22"/>
    </row>
    <row r="370" customFormat="1" spans="2:21">
      <c r="B370" s="52"/>
      <c r="C370" s="62"/>
      <c r="D370" s="62"/>
      <c r="E370" s="62"/>
      <c r="F370" s="62"/>
      <c r="G370" s="63"/>
      <c r="H370" s="55" t="s">
        <v>140</v>
      </c>
      <c r="I370" s="73"/>
      <c r="J370" s="55" t="s">
        <v>140</v>
      </c>
      <c r="K370" s="73"/>
      <c r="L370" s="55" t="s">
        <v>140</v>
      </c>
      <c r="M370" s="73"/>
      <c r="N370" s="55" t="s">
        <v>140</v>
      </c>
      <c r="O370" s="73"/>
      <c r="P370" s="55" t="s">
        <v>140</v>
      </c>
      <c r="Q370" s="73"/>
      <c r="R370" s="55" t="s">
        <v>140</v>
      </c>
      <c r="S370" s="73"/>
      <c r="U370" s="22"/>
    </row>
    <row r="371" customFormat="1" spans="2:21">
      <c r="B371" s="16"/>
      <c r="C371" s="17"/>
      <c r="D371" s="17"/>
      <c r="E371" s="17"/>
      <c r="F371" s="17"/>
      <c r="G371" s="18"/>
      <c r="H371" s="55"/>
      <c r="I371" s="74"/>
      <c r="J371" s="55"/>
      <c r="K371" s="74"/>
      <c r="L371" s="55"/>
      <c r="M371" s="74"/>
      <c r="N371" s="55"/>
      <c r="O371" s="74"/>
      <c r="P371" s="55"/>
      <c r="Q371" s="74"/>
      <c r="R371" s="55"/>
      <c r="S371" s="74"/>
      <c r="U371" s="22"/>
    </row>
    <row r="372" customFormat="1" spans="2:21">
      <c r="B372" s="16" t="s">
        <v>194</v>
      </c>
      <c r="C372" s="17"/>
      <c r="D372" s="17"/>
      <c r="E372" s="17"/>
      <c r="F372" s="17"/>
      <c r="G372" s="18"/>
      <c r="H372" s="19"/>
      <c r="I372" s="20"/>
      <c r="J372" s="19"/>
      <c r="K372" s="21"/>
      <c r="L372" s="19"/>
      <c r="M372" s="21"/>
      <c r="N372" s="19"/>
      <c r="O372" s="21"/>
      <c r="P372" s="19"/>
      <c r="Q372" s="21"/>
      <c r="R372" s="19"/>
      <c r="S372" s="21"/>
      <c r="U372" s="22"/>
    </row>
    <row r="373" customFormat="1" spans="2:21">
      <c r="B373" s="58"/>
      <c r="C373" s="64"/>
      <c r="D373" s="64"/>
      <c r="E373" s="64"/>
      <c r="F373" s="64"/>
      <c r="G373" s="65"/>
      <c r="H373" s="66"/>
      <c r="I373" s="76"/>
      <c r="J373" s="66"/>
      <c r="K373" s="77"/>
      <c r="L373" s="66"/>
      <c r="M373" s="77"/>
      <c r="N373" s="66"/>
      <c r="O373" s="77"/>
      <c r="P373" s="66"/>
      <c r="Q373" s="77"/>
      <c r="R373" s="66"/>
      <c r="S373" s="77"/>
      <c r="U373" s="22"/>
    </row>
    <row r="374" customFormat="1" spans="2:21">
      <c r="B374" s="52"/>
      <c r="C374" s="62"/>
      <c r="D374" s="62"/>
      <c r="E374" s="62"/>
      <c r="F374" s="62"/>
      <c r="G374" s="63"/>
      <c r="H374" s="55" t="s">
        <v>140</v>
      </c>
      <c r="I374" s="73"/>
      <c r="J374" s="55" t="s">
        <v>140</v>
      </c>
      <c r="K374" s="73"/>
      <c r="L374" s="55" t="s">
        <v>140</v>
      </c>
      <c r="M374" s="73"/>
      <c r="N374" s="55" t="s">
        <v>140</v>
      </c>
      <c r="O374" s="73"/>
      <c r="P374" s="55" t="s">
        <v>140</v>
      </c>
      <c r="Q374" s="73"/>
      <c r="R374" s="55" t="s">
        <v>140</v>
      </c>
      <c r="S374" s="73"/>
      <c r="U374" s="22"/>
    </row>
    <row r="375" customFormat="1" spans="2:21">
      <c r="B375" s="16"/>
      <c r="C375" s="17"/>
      <c r="D375" s="17"/>
      <c r="E375" s="17"/>
      <c r="F375" s="17"/>
      <c r="G375" s="18"/>
      <c r="H375" s="55"/>
      <c r="I375" s="74"/>
      <c r="J375" s="55"/>
      <c r="K375" s="74"/>
      <c r="L375" s="55"/>
      <c r="M375" s="74"/>
      <c r="N375" s="55"/>
      <c r="O375" s="74"/>
      <c r="P375" s="55"/>
      <c r="Q375" s="74"/>
      <c r="R375" s="55"/>
      <c r="S375" s="74"/>
      <c r="U375" s="22"/>
    </row>
    <row r="376" customFormat="1" spans="2:21">
      <c r="B376" s="16" t="s">
        <v>195</v>
      </c>
      <c r="C376" s="17"/>
      <c r="D376" s="17"/>
      <c r="E376" s="17"/>
      <c r="F376" s="17"/>
      <c r="G376" s="18"/>
      <c r="H376" s="19"/>
      <c r="I376" s="20"/>
      <c r="J376" s="19"/>
      <c r="K376" s="21"/>
      <c r="L376" s="19"/>
      <c r="M376" s="21"/>
      <c r="N376" s="19"/>
      <c r="O376" s="21"/>
      <c r="P376" s="19"/>
      <c r="Q376" s="21"/>
      <c r="R376" s="19"/>
      <c r="S376" s="21"/>
      <c r="U376" s="22"/>
    </row>
    <row r="377" customFormat="1" spans="2:21">
      <c r="B377" s="16"/>
      <c r="C377" s="17"/>
      <c r="D377" s="17"/>
      <c r="E377" s="17"/>
      <c r="F377" s="17"/>
      <c r="G377" s="18"/>
      <c r="H377" s="19"/>
      <c r="I377" s="20"/>
      <c r="J377" s="19"/>
      <c r="K377" s="21"/>
      <c r="L377" s="19"/>
      <c r="M377" s="21"/>
      <c r="N377" s="19"/>
      <c r="O377" s="21"/>
      <c r="P377" s="19"/>
      <c r="Q377" s="21"/>
      <c r="R377" s="19"/>
      <c r="S377" s="21"/>
      <c r="U377" s="22"/>
    </row>
    <row r="378" customFormat="1" spans="2:21">
      <c r="B378" s="58"/>
      <c r="C378" s="64"/>
      <c r="D378" s="64"/>
      <c r="E378" s="64"/>
      <c r="F378" s="64"/>
      <c r="G378" s="65"/>
      <c r="H378" s="66"/>
      <c r="I378" s="76"/>
      <c r="J378" s="66"/>
      <c r="K378" s="77"/>
      <c r="L378" s="66"/>
      <c r="M378" s="77"/>
      <c r="N378" s="66"/>
      <c r="O378" s="77"/>
      <c r="P378" s="66"/>
      <c r="Q378" s="77"/>
      <c r="R378" s="66"/>
      <c r="S378" s="77"/>
      <c r="U378" s="22"/>
    </row>
    <row r="379" customFormat="1" spans="2:21">
      <c r="B379" s="52"/>
      <c r="C379" s="62"/>
      <c r="D379" s="62"/>
      <c r="E379" s="62"/>
      <c r="F379" s="62"/>
      <c r="G379" s="63"/>
      <c r="H379" s="55" t="s">
        <v>140</v>
      </c>
      <c r="I379" s="73"/>
      <c r="J379" s="55" t="s">
        <v>140</v>
      </c>
      <c r="K379" s="73"/>
      <c r="L379" s="55" t="s">
        <v>140</v>
      </c>
      <c r="M379" s="73"/>
      <c r="N379" s="55" t="s">
        <v>140</v>
      </c>
      <c r="O379" s="73"/>
      <c r="P379" s="55" t="s">
        <v>140</v>
      </c>
      <c r="Q379" s="73"/>
      <c r="R379" s="55" t="s">
        <v>140</v>
      </c>
      <c r="S379" s="73"/>
      <c r="U379" s="22"/>
    </row>
    <row r="380" customFormat="1" spans="2:21">
      <c r="B380" s="16" t="s">
        <v>196</v>
      </c>
      <c r="C380" s="17"/>
      <c r="D380" s="17"/>
      <c r="E380" s="17"/>
      <c r="F380" s="17"/>
      <c r="G380" s="18"/>
      <c r="H380" s="55"/>
      <c r="I380" s="74"/>
      <c r="J380" s="55"/>
      <c r="K380" s="74"/>
      <c r="L380" s="55"/>
      <c r="M380" s="74"/>
      <c r="N380" s="55"/>
      <c r="O380" s="74"/>
      <c r="P380" s="55"/>
      <c r="Q380" s="74"/>
      <c r="R380" s="55"/>
      <c r="S380" s="74"/>
      <c r="U380" s="22"/>
    </row>
    <row r="381" customFormat="1" spans="2:21">
      <c r="B381" s="16"/>
      <c r="C381" s="17"/>
      <c r="D381" s="17"/>
      <c r="E381" s="17"/>
      <c r="F381" s="17"/>
      <c r="G381" s="18"/>
      <c r="H381" s="19"/>
      <c r="I381" s="20"/>
      <c r="J381" s="19"/>
      <c r="K381" s="21"/>
      <c r="L381" s="19"/>
      <c r="M381" s="21"/>
      <c r="N381" s="19"/>
      <c r="O381" s="21"/>
      <c r="P381" s="19"/>
      <c r="Q381" s="21"/>
      <c r="R381" s="19"/>
      <c r="S381" s="21"/>
      <c r="U381" s="22"/>
    </row>
    <row r="382" customFormat="1" spans="2:21">
      <c r="B382" s="58"/>
      <c r="C382" s="64"/>
      <c r="D382" s="64"/>
      <c r="E382" s="64"/>
      <c r="F382" s="64"/>
      <c r="G382" s="65"/>
      <c r="H382" s="66"/>
      <c r="I382" s="76"/>
      <c r="J382" s="66"/>
      <c r="K382" s="77"/>
      <c r="L382" s="66"/>
      <c r="M382" s="77"/>
      <c r="N382" s="66"/>
      <c r="O382" s="77"/>
      <c r="P382" s="66"/>
      <c r="Q382" s="77"/>
      <c r="R382" s="66"/>
      <c r="S382" s="77"/>
      <c r="U382" s="22"/>
    </row>
    <row r="383" customFormat="1" spans="2:21">
      <c r="B383" s="52"/>
      <c r="C383" s="62"/>
      <c r="D383" s="62"/>
      <c r="E383" s="62"/>
      <c r="F383" s="62"/>
      <c r="G383" s="63"/>
      <c r="H383" s="55" t="s">
        <v>140</v>
      </c>
      <c r="I383" s="73"/>
      <c r="J383" s="55" t="s">
        <v>140</v>
      </c>
      <c r="K383" s="73"/>
      <c r="L383" s="55" t="s">
        <v>140</v>
      </c>
      <c r="M383" s="73"/>
      <c r="N383" s="55" t="s">
        <v>140</v>
      </c>
      <c r="O383" s="73"/>
      <c r="P383" s="55" t="s">
        <v>140</v>
      </c>
      <c r="Q383" s="73"/>
      <c r="R383" s="55" t="s">
        <v>140</v>
      </c>
      <c r="S383" s="73"/>
      <c r="U383" s="22"/>
    </row>
    <row r="384" customFormat="1" spans="2:21">
      <c r="B384" s="16" t="s">
        <v>197</v>
      </c>
      <c r="C384" s="17"/>
      <c r="D384" s="17"/>
      <c r="E384" s="17"/>
      <c r="F384" s="17"/>
      <c r="G384" s="18"/>
      <c r="H384" s="55"/>
      <c r="I384" s="74"/>
      <c r="J384" s="55"/>
      <c r="K384" s="74"/>
      <c r="L384" s="55"/>
      <c r="M384" s="74"/>
      <c r="N384" s="55"/>
      <c r="O384" s="74"/>
      <c r="P384" s="55"/>
      <c r="Q384" s="74"/>
      <c r="R384" s="55"/>
      <c r="S384" s="74"/>
      <c r="U384" s="22"/>
    </row>
    <row r="385" customFormat="1" spans="2:21">
      <c r="B385" s="16"/>
      <c r="C385" s="17"/>
      <c r="D385" s="17"/>
      <c r="E385" s="17"/>
      <c r="F385" s="17"/>
      <c r="G385" s="18"/>
      <c r="H385" s="19"/>
      <c r="I385" s="20"/>
      <c r="J385" s="19"/>
      <c r="K385" s="21"/>
      <c r="L385" s="19"/>
      <c r="M385" s="21"/>
      <c r="N385" s="19"/>
      <c r="O385" s="21"/>
      <c r="P385" s="19"/>
      <c r="Q385" s="21"/>
      <c r="R385" s="19"/>
      <c r="S385" s="21"/>
      <c r="U385" s="22"/>
    </row>
    <row r="386" customFormat="1" spans="2:21">
      <c r="B386" s="58"/>
      <c r="C386" s="64"/>
      <c r="D386" s="64"/>
      <c r="E386" s="64"/>
      <c r="F386" s="64"/>
      <c r="G386" s="65"/>
      <c r="H386" s="66"/>
      <c r="I386" s="76"/>
      <c r="J386" s="66"/>
      <c r="K386" s="77"/>
      <c r="L386" s="66"/>
      <c r="M386" s="77"/>
      <c r="N386" s="66"/>
      <c r="O386" s="77"/>
      <c r="P386" s="66"/>
      <c r="Q386" s="77"/>
      <c r="R386" s="66"/>
      <c r="S386" s="77"/>
      <c r="U386" s="22"/>
    </row>
    <row r="387" customFormat="1" spans="2:21">
      <c r="B387" s="52"/>
      <c r="C387" s="62"/>
      <c r="D387" s="62"/>
      <c r="E387" s="62"/>
      <c r="F387" s="62"/>
      <c r="G387" s="63"/>
      <c r="H387" s="55" t="s">
        <v>140</v>
      </c>
      <c r="I387" s="73"/>
      <c r="J387" s="55" t="s">
        <v>140</v>
      </c>
      <c r="K387" s="73"/>
      <c r="L387" s="55" t="s">
        <v>140</v>
      </c>
      <c r="M387" s="73"/>
      <c r="N387" s="55" t="s">
        <v>140</v>
      </c>
      <c r="O387" s="73"/>
      <c r="P387" s="55" t="s">
        <v>140</v>
      </c>
      <c r="Q387" s="73"/>
      <c r="R387" s="55" t="s">
        <v>140</v>
      </c>
      <c r="S387" s="73"/>
      <c r="U387" s="22"/>
    </row>
    <row r="388" customFormat="1" spans="2:21">
      <c r="B388" s="16"/>
      <c r="C388" s="17"/>
      <c r="D388" s="17"/>
      <c r="E388" s="17"/>
      <c r="F388" s="17"/>
      <c r="G388" s="18"/>
      <c r="H388" s="55"/>
      <c r="I388" s="74"/>
      <c r="J388" s="55"/>
      <c r="K388" s="74"/>
      <c r="L388" s="55"/>
      <c r="M388" s="74"/>
      <c r="N388" s="55"/>
      <c r="O388" s="74"/>
      <c r="P388" s="55"/>
      <c r="Q388" s="74"/>
      <c r="R388" s="55"/>
      <c r="S388" s="74"/>
      <c r="U388" s="22"/>
    </row>
    <row r="389" customFormat="1" spans="2:21">
      <c r="B389" s="16" t="s">
        <v>198</v>
      </c>
      <c r="C389" s="17"/>
      <c r="D389" s="17"/>
      <c r="E389" s="17"/>
      <c r="F389" s="17"/>
      <c r="G389" s="18"/>
      <c r="H389" s="19"/>
      <c r="I389" s="20"/>
      <c r="J389" s="19"/>
      <c r="K389" s="21"/>
      <c r="L389" s="19"/>
      <c r="M389" s="21"/>
      <c r="N389" s="19"/>
      <c r="O389" s="21"/>
      <c r="P389" s="19"/>
      <c r="Q389" s="21"/>
      <c r="R389" s="19"/>
      <c r="S389" s="21"/>
      <c r="U389" s="22"/>
    </row>
    <row r="390" customFormat="1" spans="2:21">
      <c r="B390" s="16"/>
      <c r="C390" s="17"/>
      <c r="D390" s="17"/>
      <c r="E390" s="17"/>
      <c r="F390" s="17"/>
      <c r="G390" s="18"/>
      <c r="H390" s="19"/>
      <c r="I390" s="20"/>
      <c r="J390" s="19"/>
      <c r="K390" s="21"/>
      <c r="L390" s="19"/>
      <c r="M390" s="21"/>
      <c r="N390" s="19"/>
      <c r="O390" s="21"/>
      <c r="P390" s="19"/>
      <c r="Q390" s="21"/>
      <c r="R390" s="19"/>
      <c r="S390" s="21"/>
      <c r="U390" s="22"/>
    </row>
    <row r="391" customFormat="1" spans="2:21">
      <c r="B391" s="16"/>
      <c r="C391" s="17"/>
      <c r="D391" s="17"/>
      <c r="E391" s="17"/>
      <c r="F391" s="17"/>
      <c r="G391" s="18"/>
      <c r="H391" s="19"/>
      <c r="I391" s="20"/>
      <c r="J391" s="19"/>
      <c r="K391" s="21"/>
      <c r="L391" s="19"/>
      <c r="M391" s="21"/>
      <c r="N391" s="19"/>
      <c r="O391" s="21"/>
      <c r="P391" s="19"/>
      <c r="Q391" s="21"/>
      <c r="R391" s="19"/>
      <c r="S391" s="21"/>
      <c r="U391" s="22"/>
    </row>
    <row r="392" customFormat="1" spans="2:21">
      <c r="B392" s="58"/>
      <c r="C392" s="64"/>
      <c r="D392" s="64"/>
      <c r="E392" s="64"/>
      <c r="F392" s="64"/>
      <c r="G392" s="65"/>
      <c r="H392" s="66"/>
      <c r="I392" s="76"/>
      <c r="J392" s="66"/>
      <c r="K392" s="77"/>
      <c r="L392" s="66"/>
      <c r="M392" s="77"/>
      <c r="N392" s="66"/>
      <c r="O392" s="77"/>
      <c r="P392" s="66"/>
      <c r="Q392" s="77"/>
      <c r="R392" s="66"/>
      <c r="S392" s="77"/>
      <c r="U392" s="22"/>
    </row>
    <row r="393" customFormat="1" spans="2:21">
      <c r="B393" s="52"/>
      <c r="C393" s="62"/>
      <c r="D393" s="62"/>
      <c r="E393" s="62"/>
      <c r="F393" s="62"/>
      <c r="G393" s="63"/>
      <c r="H393" s="55" t="s">
        <v>140</v>
      </c>
      <c r="I393" s="73"/>
      <c r="J393" s="55" t="s">
        <v>140</v>
      </c>
      <c r="K393" s="73"/>
      <c r="L393" s="55" t="s">
        <v>140</v>
      </c>
      <c r="M393" s="73"/>
      <c r="N393" s="55" t="s">
        <v>140</v>
      </c>
      <c r="O393" s="73"/>
      <c r="P393" s="55" t="s">
        <v>140</v>
      </c>
      <c r="Q393" s="73"/>
      <c r="R393" s="55" t="s">
        <v>140</v>
      </c>
      <c r="S393" s="73"/>
      <c r="U393" s="22"/>
    </row>
    <row r="394" customFormat="1" spans="2:21">
      <c r="B394" s="16"/>
      <c r="C394" s="17"/>
      <c r="D394" s="17"/>
      <c r="E394" s="17"/>
      <c r="F394" s="17"/>
      <c r="G394" s="18"/>
      <c r="H394" s="55"/>
      <c r="I394" s="74"/>
      <c r="J394" s="55"/>
      <c r="K394" s="74"/>
      <c r="L394" s="55"/>
      <c r="M394" s="74"/>
      <c r="N394" s="55"/>
      <c r="O394" s="74"/>
      <c r="P394" s="55"/>
      <c r="Q394" s="74"/>
      <c r="R394" s="55"/>
      <c r="S394" s="74"/>
      <c r="U394" s="22"/>
    </row>
    <row r="395" customFormat="1" spans="2:21">
      <c r="B395" s="16"/>
      <c r="C395" s="17"/>
      <c r="D395" s="17"/>
      <c r="E395" s="17"/>
      <c r="F395" s="17"/>
      <c r="G395" s="18"/>
      <c r="H395" s="19"/>
      <c r="I395" s="20"/>
      <c r="J395" s="19"/>
      <c r="K395" s="21"/>
      <c r="L395" s="19"/>
      <c r="M395" s="21"/>
      <c r="N395" s="19"/>
      <c r="O395" s="21"/>
      <c r="P395" s="19"/>
      <c r="Q395" s="21"/>
      <c r="R395" s="19"/>
      <c r="S395" s="21"/>
      <c r="U395" s="22"/>
    </row>
    <row r="396" customFormat="1" spans="2:21">
      <c r="B396" s="16"/>
      <c r="C396" s="17"/>
      <c r="D396" s="17"/>
      <c r="E396" s="17"/>
      <c r="F396" s="17"/>
      <c r="G396" s="18"/>
      <c r="H396" s="19"/>
      <c r="I396" s="20"/>
      <c r="J396" s="19"/>
      <c r="K396" s="21"/>
      <c r="L396" s="19"/>
      <c r="M396" s="21"/>
      <c r="N396" s="19"/>
      <c r="O396" s="21"/>
      <c r="P396" s="19"/>
      <c r="Q396" s="21"/>
      <c r="R396" s="19"/>
      <c r="S396" s="21"/>
      <c r="U396" s="22"/>
    </row>
    <row r="397" customFormat="1" spans="2:21">
      <c r="B397" s="16"/>
      <c r="C397" s="17"/>
      <c r="D397" s="17"/>
      <c r="E397" s="17"/>
      <c r="F397" s="17"/>
      <c r="G397" s="18"/>
      <c r="H397" s="19"/>
      <c r="I397" s="20"/>
      <c r="J397" s="19"/>
      <c r="K397" s="21"/>
      <c r="L397" s="19"/>
      <c r="M397" s="21"/>
      <c r="N397" s="19"/>
      <c r="O397" s="21"/>
      <c r="P397" s="19"/>
      <c r="Q397" s="21"/>
      <c r="R397" s="19"/>
      <c r="S397" s="21"/>
      <c r="U397" s="22"/>
    </row>
    <row r="398" customFormat="1" spans="2:21">
      <c r="B398" s="16"/>
      <c r="C398" s="17"/>
      <c r="D398" s="17"/>
      <c r="E398" s="17"/>
      <c r="F398" s="17"/>
      <c r="G398" s="18"/>
      <c r="H398" s="19"/>
      <c r="I398" s="20"/>
      <c r="J398" s="19"/>
      <c r="K398" s="21"/>
      <c r="L398" s="19"/>
      <c r="M398" s="21"/>
      <c r="N398" s="19"/>
      <c r="O398" s="21"/>
      <c r="P398" s="19"/>
      <c r="Q398" s="21"/>
      <c r="R398" s="19"/>
      <c r="S398" s="21"/>
      <c r="U398" s="22"/>
    </row>
    <row r="399" customFormat="1" spans="2:21">
      <c r="B399" s="16"/>
      <c r="C399" s="17"/>
      <c r="D399" s="17"/>
      <c r="E399" s="17"/>
      <c r="F399" s="17"/>
      <c r="G399" s="18"/>
      <c r="H399" s="19"/>
      <c r="I399" s="20"/>
      <c r="J399" s="19"/>
      <c r="K399" s="21"/>
      <c r="L399" s="19"/>
      <c r="M399" s="21"/>
      <c r="N399" s="19"/>
      <c r="O399" s="21"/>
      <c r="P399" s="19"/>
      <c r="Q399" s="21"/>
      <c r="R399" s="19"/>
      <c r="S399" s="21"/>
      <c r="U399" s="22"/>
    </row>
    <row r="400" customFormat="1" spans="2:21">
      <c r="B400" s="16"/>
      <c r="C400" s="17"/>
      <c r="D400" s="17"/>
      <c r="E400" s="17"/>
      <c r="F400" s="17"/>
      <c r="G400" s="18"/>
      <c r="H400" s="19"/>
      <c r="I400" s="20"/>
      <c r="J400" s="19"/>
      <c r="K400" s="21"/>
      <c r="L400" s="19"/>
      <c r="M400" s="21"/>
      <c r="N400" s="19"/>
      <c r="O400" s="21"/>
      <c r="P400" s="19"/>
      <c r="Q400" s="21"/>
      <c r="R400" s="19"/>
      <c r="S400" s="21"/>
      <c r="U400" s="22"/>
    </row>
    <row r="401" customFormat="1" spans="2:21">
      <c r="B401" s="16"/>
      <c r="C401" s="17"/>
      <c r="D401" s="17"/>
      <c r="E401" s="17"/>
      <c r="F401" s="17"/>
      <c r="G401" s="18"/>
      <c r="H401" s="19"/>
      <c r="I401" s="20"/>
      <c r="J401" s="19"/>
      <c r="K401" s="21"/>
      <c r="L401" s="19"/>
      <c r="M401" s="21"/>
      <c r="N401" s="19"/>
      <c r="O401" s="21"/>
      <c r="P401" s="19"/>
      <c r="Q401" s="21"/>
      <c r="R401" s="19"/>
      <c r="S401" s="21"/>
      <c r="U401" s="22"/>
    </row>
    <row r="402" customFormat="1" spans="2:21">
      <c r="B402" s="16" t="s">
        <v>199</v>
      </c>
      <c r="C402" s="17"/>
      <c r="D402" s="17"/>
      <c r="E402" s="17"/>
      <c r="F402" s="17"/>
      <c r="G402" s="18"/>
      <c r="H402" s="19"/>
      <c r="I402" s="20"/>
      <c r="J402" s="19"/>
      <c r="K402" s="21"/>
      <c r="L402" s="19"/>
      <c r="M402" s="21"/>
      <c r="N402" s="19"/>
      <c r="O402" s="21"/>
      <c r="P402" s="19"/>
      <c r="Q402" s="21"/>
      <c r="R402" s="19"/>
      <c r="S402" s="21"/>
      <c r="U402" s="22"/>
    </row>
    <row r="403" customFormat="1" spans="2:21">
      <c r="B403" s="16"/>
      <c r="C403" s="17"/>
      <c r="D403" s="17"/>
      <c r="E403" s="17"/>
      <c r="F403" s="17"/>
      <c r="G403" s="18"/>
      <c r="H403" s="19"/>
      <c r="I403" s="20"/>
      <c r="J403" s="19"/>
      <c r="K403" s="21"/>
      <c r="L403" s="19"/>
      <c r="M403" s="21"/>
      <c r="N403" s="19"/>
      <c r="O403" s="21"/>
      <c r="P403" s="19"/>
      <c r="Q403" s="21"/>
      <c r="R403" s="19"/>
      <c r="S403" s="21"/>
      <c r="U403" s="22"/>
    </row>
    <row r="404" customFormat="1" spans="2:21">
      <c r="B404" s="16"/>
      <c r="C404" s="17"/>
      <c r="D404" s="17"/>
      <c r="E404" s="17"/>
      <c r="F404" s="17"/>
      <c r="G404" s="18"/>
      <c r="H404" s="19"/>
      <c r="I404" s="20"/>
      <c r="J404" s="19"/>
      <c r="K404" s="21"/>
      <c r="L404" s="19"/>
      <c r="M404" s="21"/>
      <c r="N404" s="19"/>
      <c r="O404" s="21"/>
      <c r="P404" s="19"/>
      <c r="Q404" s="21"/>
      <c r="R404" s="19"/>
      <c r="S404" s="21"/>
      <c r="U404" s="22"/>
    </row>
    <row r="405" customFormat="1" spans="2:21">
      <c r="B405" s="16"/>
      <c r="C405" s="17"/>
      <c r="D405" s="17"/>
      <c r="E405" s="17"/>
      <c r="F405" s="17"/>
      <c r="G405" s="18"/>
      <c r="H405" s="19"/>
      <c r="I405" s="20"/>
      <c r="J405" s="19"/>
      <c r="K405" s="21"/>
      <c r="L405" s="19"/>
      <c r="M405" s="21"/>
      <c r="N405" s="19"/>
      <c r="O405" s="21"/>
      <c r="P405" s="19"/>
      <c r="Q405" s="21"/>
      <c r="R405" s="19"/>
      <c r="S405" s="21"/>
      <c r="U405" s="22"/>
    </row>
    <row r="406" customFormat="1" spans="2:21">
      <c r="B406" s="16"/>
      <c r="C406" s="17"/>
      <c r="D406" s="17"/>
      <c r="E406" s="17"/>
      <c r="F406" s="17"/>
      <c r="G406" s="18"/>
      <c r="H406" s="19"/>
      <c r="I406" s="20"/>
      <c r="J406" s="19"/>
      <c r="K406" s="21"/>
      <c r="L406" s="19"/>
      <c r="M406" s="21"/>
      <c r="N406" s="19"/>
      <c r="O406" s="21"/>
      <c r="P406" s="19"/>
      <c r="Q406" s="21"/>
      <c r="R406" s="19"/>
      <c r="S406" s="21"/>
      <c r="U406" s="22"/>
    </row>
    <row r="407" customFormat="1" spans="2:21">
      <c r="B407" s="16"/>
      <c r="C407" s="17"/>
      <c r="D407" s="17"/>
      <c r="E407" s="17"/>
      <c r="F407" s="17"/>
      <c r="G407" s="18"/>
      <c r="H407" s="19"/>
      <c r="I407" s="20"/>
      <c r="J407" s="19"/>
      <c r="K407" s="21"/>
      <c r="L407" s="19"/>
      <c r="M407" s="21"/>
      <c r="N407" s="19"/>
      <c r="O407" s="21"/>
      <c r="P407" s="19"/>
      <c r="Q407" s="21"/>
      <c r="R407" s="19"/>
      <c r="S407" s="21"/>
      <c r="U407" s="22"/>
    </row>
    <row r="408" customFormat="1" spans="2:21">
      <c r="B408" s="16"/>
      <c r="C408" s="17"/>
      <c r="D408" s="17"/>
      <c r="E408" s="17"/>
      <c r="F408" s="17"/>
      <c r="G408" s="18"/>
      <c r="H408" s="19"/>
      <c r="I408" s="20"/>
      <c r="J408" s="19"/>
      <c r="K408" s="21"/>
      <c r="L408" s="19"/>
      <c r="M408" s="21"/>
      <c r="N408" s="19"/>
      <c r="O408" s="21"/>
      <c r="P408" s="19"/>
      <c r="Q408" s="21"/>
      <c r="R408" s="19"/>
      <c r="S408" s="21"/>
      <c r="U408" s="22"/>
    </row>
    <row r="409" customFormat="1" spans="2:21">
      <c r="B409" s="16"/>
      <c r="C409" s="17"/>
      <c r="D409" s="17"/>
      <c r="E409" s="17"/>
      <c r="F409" s="17"/>
      <c r="G409" s="18"/>
      <c r="H409" s="19"/>
      <c r="I409" s="20"/>
      <c r="J409" s="19"/>
      <c r="K409" s="21"/>
      <c r="L409" s="19"/>
      <c r="M409" s="21"/>
      <c r="N409" s="19"/>
      <c r="O409" s="21"/>
      <c r="P409" s="19"/>
      <c r="Q409" s="21"/>
      <c r="R409" s="19"/>
      <c r="S409" s="21"/>
      <c r="U409" s="22"/>
    </row>
    <row r="410" customFormat="1" spans="2:21">
      <c r="B410" s="16"/>
      <c r="C410" s="17"/>
      <c r="D410" s="17"/>
      <c r="E410" s="17"/>
      <c r="F410" s="17"/>
      <c r="G410" s="18"/>
      <c r="H410" s="19"/>
      <c r="I410" s="20"/>
      <c r="J410" s="19"/>
      <c r="K410" s="21"/>
      <c r="L410" s="19"/>
      <c r="M410" s="21"/>
      <c r="N410" s="19"/>
      <c r="O410" s="21"/>
      <c r="P410" s="19"/>
      <c r="Q410" s="21"/>
      <c r="R410" s="19"/>
      <c r="S410" s="21"/>
      <c r="U410" s="22"/>
    </row>
    <row r="411" customFormat="1" spans="2:21">
      <c r="B411" s="16"/>
      <c r="C411" s="17"/>
      <c r="D411" s="17"/>
      <c r="E411" s="17"/>
      <c r="F411" s="17"/>
      <c r="G411" s="18"/>
      <c r="H411" s="19"/>
      <c r="I411" s="20"/>
      <c r="J411" s="19"/>
      <c r="K411" s="21"/>
      <c r="L411" s="19"/>
      <c r="M411" s="21"/>
      <c r="N411" s="19"/>
      <c r="O411" s="21"/>
      <c r="P411" s="19"/>
      <c r="Q411" s="21"/>
      <c r="R411" s="19"/>
      <c r="S411" s="21"/>
      <c r="U411" s="22"/>
    </row>
    <row r="412" customFormat="1" spans="2:21">
      <c r="B412" s="16"/>
      <c r="C412" s="17"/>
      <c r="D412" s="17"/>
      <c r="E412" s="17"/>
      <c r="F412" s="17"/>
      <c r="G412" s="18"/>
      <c r="H412" s="19"/>
      <c r="I412" s="20"/>
      <c r="J412" s="19"/>
      <c r="K412" s="21"/>
      <c r="L412" s="19"/>
      <c r="M412" s="21"/>
      <c r="N412" s="19"/>
      <c r="O412" s="21"/>
      <c r="P412" s="19"/>
      <c r="Q412" s="21"/>
      <c r="R412" s="19"/>
      <c r="S412" s="21"/>
      <c r="U412" s="22"/>
    </row>
    <row r="413" customFormat="1" spans="2:21">
      <c r="B413" s="16"/>
      <c r="C413" s="17"/>
      <c r="D413" s="17"/>
      <c r="E413" s="17"/>
      <c r="F413" s="17"/>
      <c r="G413" s="18"/>
      <c r="H413" s="19"/>
      <c r="I413" s="20"/>
      <c r="J413" s="19"/>
      <c r="K413" s="21"/>
      <c r="L413" s="19"/>
      <c r="M413" s="21"/>
      <c r="N413" s="19"/>
      <c r="O413" s="21"/>
      <c r="P413" s="19"/>
      <c r="Q413" s="21"/>
      <c r="R413" s="19"/>
      <c r="S413" s="21"/>
      <c r="U413" s="22"/>
    </row>
    <row r="414" customFormat="1" spans="2:21">
      <c r="B414" s="58"/>
      <c r="C414" s="64"/>
      <c r="D414" s="64"/>
      <c r="E414" s="64"/>
      <c r="F414" s="64"/>
      <c r="G414" s="65"/>
      <c r="H414" s="66"/>
      <c r="I414" s="76"/>
      <c r="J414" s="66"/>
      <c r="K414" s="77"/>
      <c r="L414" s="66"/>
      <c r="M414" s="77"/>
      <c r="N414" s="66"/>
      <c r="O414" s="77"/>
      <c r="P414" s="66"/>
      <c r="Q414" s="77"/>
      <c r="R414" s="66"/>
      <c r="S414" s="77"/>
      <c r="U414" s="22"/>
    </row>
    <row r="415" customFormat="1" spans="2:21">
      <c r="B415" s="52"/>
      <c r="C415" s="62"/>
      <c r="D415" s="62"/>
      <c r="E415" s="62"/>
      <c r="F415" s="62"/>
      <c r="G415" s="63"/>
      <c r="H415" s="55" t="s">
        <v>140</v>
      </c>
      <c r="I415" s="73"/>
      <c r="J415" s="55" t="s">
        <v>140</v>
      </c>
      <c r="K415" s="73"/>
      <c r="L415" s="55" t="s">
        <v>140</v>
      </c>
      <c r="M415" s="73"/>
      <c r="N415" s="55" t="s">
        <v>140</v>
      </c>
      <c r="O415" s="73"/>
      <c r="P415" s="55" t="s">
        <v>140</v>
      </c>
      <c r="Q415" s="73"/>
      <c r="R415" s="55" t="s">
        <v>140</v>
      </c>
      <c r="S415" s="73"/>
      <c r="U415" s="22"/>
    </row>
    <row r="416" customFormat="1" spans="2:21">
      <c r="B416" s="16"/>
      <c r="C416" s="17"/>
      <c r="D416" s="17"/>
      <c r="E416" s="17"/>
      <c r="F416" s="17"/>
      <c r="G416" s="18"/>
      <c r="H416" s="55"/>
      <c r="I416" s="74"/>
      <c r="J416" s="55"/>
      <c r="K416" s="74"/>
      <c r="L416" s="55"/>
      <c r="M416" s="74"/>
      <c r="N416" s="55"/>
      <c r="O416" s="74"/>
      <c r="P416" s="55"/>
      <c r="Q416" s="74"/>
      <c r="R416" s="55"/>
      <c r="S416" s="74"/>
      <c r="U416" s="22"/>
    </row>
    <row r="417" customFormat="1" spans="2:21">
      <c r="B417" s="16" t="s">
        <v>200</v>
      </c>
      <c r="C417" s="17"/>
      <c r="D417" s="17"/>
      <c r="E417" s="17"/>
      <c r="F417" s="17"/>
      <c r="G417" s="18"/>
      <c r="H417" s="19"/>
      <c r="I417" s="20"/>
      <c r="J417" s="19"/>
      <c r="K417" s="21"/>
      <c r="L417" s="19"/>
      <c r="M417" s="21"/>
      <c r="N417" s="19"/>
      <c r="O417" s="21"/>
      <c r="P417" s="19"/>
      <c r="Q417" s="21"/>
      <c r="R417" s="19"/>
      <c r="S417" s="21"/>
      <c r="U417" s="22"/>
    </row>
    <row r="418" customFormat="1" spans="2:21">
      <c r="B418" s="16"/>
      <c r="C418" s="17"/>
      <c r="D418" s="17"/>
      <c r="E418" s="17"/>
      <c r="F418" s="17"/>
      <c r="G418" s="18"/>
      <c r="H418" s="19"/>
      <c r="I418" s="20"/>
      <c r="J418" s="19"/>
      <c r="K418" s="21"/>
      <c r="L418" s="19"/>
      <c r="M418" s="21"/>
      <c r="N418" s="19"/>
      <c r="O418" s="21"/>
      <c r="P418" s="19"/>
      <c r="Q418" s="21"/>
      <c r="R418" s="19"/>
      <c r="S418" s="21"/>
      <c r="U418" s="22"/>
    </row>
    <row r="419" customFormat="1" spans="2:21">
      <c r="B419" s="16"/>
      <c r="C419" s="17"/>
      <c r="D419" s="17"/>
      <c r="E419" s="17"/>
      <c r="F419" s="17"/>
      <c r="G419" s="18"/>
      <c r="H419" s="19"/>
      <c r="I419" s="20"/>
      <c r="J419" s="19"/>
      <c r="K419" s="21"/>
      <c r="L419" s="19"/>
      <c r="M419" s="21"/>
      <c r="N419" s="19"/>
      <c r="O419" s="21"/>
      <c r="P419" s="19"/>
      <c r="Q419" s="21"/>
      <c r="R419" s="19"/>
      <c r="S419" s="21"/>
      <c r="U419" s="22"/>
    </row>
    <row r="420" customFormat="1" spans="2:21">
      <c r="B420" s="58"/>
      <c r="C420" s="64"/>
      <c r="D420" s="64"/>
      <c r="E420" s="64"/>
      <c r="F420" s="64"/>
      <c r="G420" s="65"/>
      <c r="H420" s="66"/>
      <c r="I420" s="76"/>
      <c r="J420" s="66"/>
      <c r="K420" s="77"/>
      <c r="L420" s="66"/>
      <c r="M420" s="77"/>
      <c r="N420" s="66"/>
      <c r="O420" s="77"/>
      <c r="P420" s="66"/>
      <c r="Q420" s="77"/>
      <c r="R420" s="66"/>
      <c r="S420" s="77"/>
      <c r="U420" s="22"/>
    </row>
    <row r="421" customFormat="1" spans="2:21">
      <c r="B421" s="52"/>
      <c r="C421" s="62"/>
      <c r="D421" s="62"/>
      <c r="E421" s="62"/>
      <c r="F421" s="62"/>
      <c r="G421" s="63"/>
      <c r="H421" s="55" t="s">
        <v>140</v>
      </c>
      <c r="I421" s="73"/>
      <c r="J421" s="55" t="s">
        <v>140</v>
      </c>
      <c r="K421" s="73"/>
      <c r="L421" s="55" t="s">
        <v>140</v>
      </c>
      <c r="M421" s="73"/>
      <c r="N421" s="55" t="s">
        <v>140</v>
      </c>
      <c r="O421" s="73"/>
      <c r="P421" s="55" t="s">
        <v>140</v>
      </c>
      <c r="Q421" s="73"/>
      <c r="R421" s="55" t="s">
        <v>140</v>
      </c>
      <c r="S421" s="73"/>
      <c r="U421" s="22"/>
    </row>
    <row r="422" customFormat="1" spans="2:21">
      <c r="B422" s="16"/>
      <c r="C422" s="17"/>
      <c r="D422" s="17"/>
      <c r="E422" s="17"/>
      <c r="F422" s="17"/>
      <c r="G422" s="18"/>
      <c r="H422" s="55"/>
      <c r="I422" s="74"/>
      <c r="J422" s="55"/>
      <c r="K422" s="74"/>
      <c r="L422" s="55"/>
      <c r="M422" s="74"/>
      <c r="N422" s="55"/>
      <c r="O422" s="74"/>
      <c r="P422" s="55"/>
      <c r="Q422" s="74"/>
      <c r="R422" s="55"/>
      <c r="S422" s="74"/>
      <c r="U422" s="22"/>
    </row>
    <row r="423" customFormat="1" spans="2:21">
      <c r="B423" s="16" t="s">
        <v>201</v>
      </c>
      <c r="C423" s="17"/>
      <c r="D423" s="17"/>
      <c r="E423" s="17"/>
      <c r="F423" s="17"/>
      <c r="G423" s="18"/>
      <c r="H423" s="19"/>
      <c r="I423" s="20"/>
      <c r="J423" s="19"/>
      <c r="K423" s="21"/>
      <c r="L423" s="19"/>
      <c r="M423" s="21"/>
      <c r="N423" s="19"/>
      <c r="O423" s="21"/>
      <c r="P423" s="19"/>
      <c r="Q423" s="21"/>
      <c r="R423" s="19"/>
      <c r="S423" s="21"/>
      <c r="U423" s="22"/>
    </row>
    <row r="424" customFormat="1" spans="2:21">
      <c r="B424" s="16"/>
      <c r="C424" s="17"/>
      <c r="D424" s="17"/>
      <c r="E424" s="17"/>
      <c r="F424" s="17"/>
      <c r="G424" s="18"/>
      <c r="H424" s="19"/>
      <c r="I424" s="20"/>
      <c r="J424" s="19"/>
      <c r="K424" s="21"/>
      <c r="L424" s="19"/>
      <c r="M424" s="21"/>
      <c r="N424" s="19"/>
      <c r="O424" s="21"/>
      <c r="P424" s="19"/>
      <c r="Q424" s="21"/>
      <c r="R424" s="19"/>
      <c r="S424" s="21"/>
      <c r="U424" s="22"/>
    </row>
    <row r="425" customFormat="1" spans="2:21">
      <c r="B425" s="16"/>
      <c r="C425" s="17"/>
      <c r="D425" s="17"/>
      <c r="E425" s="17"/>
      <c r="F425" s="17"/>
      <c r="G425" s="18"/>
      <c r="H425" s="19"/>
      <c r="I425" s="20"/>
      <c r="J425" s="19"/>
      <c r="K425" s="21"/>
      <c r="L425" s="19"/>
      <c r="M425" s="21"/>
      <c r="N425" s="19"/>
      <c r="O425" s="21"/>
      <c r="P425" s="19"/>
      <c r="Q425" s="21"/>
      <c r="R425" s="19"/>
      <c r="S425" s="21"/>
      <c r="U425" s="22"/>
    </row>
    <row r="426" customFormat="1" spans="2:21">
      <c r="B426" s="58"/>
      <c r="C426" s="64"/>
      <c r="D426" s="64"/>
      <c r="E426" s="64"/>
      <c r="F426" s="64"/>
      <c r="G426" s="65"/>
      <c r="H426" s="66"/>
      <c r="I426" s="76"/>
      <c r="J426" s="66"/>
      <c r="K426" s="77"/>
      <c r="L426" s="66"/>
      <c r="M426" s="77"/>
      <c r="N426" s="66"/>
      <c r="O426" s="77"/>
      <c r="P426" s="66"/>
      <c r="Q426" s="77"/>
      <c r="R426" s="66"/>
      <c r="S426" s="77"/>
      <c r="U426" s="22"/>
    </row>
    <row r="427" customFormat="1" spans="2:21">
      <c r="B427" s="52"/>
      <c r="C427" s="62"/>
      <c r="D427" s="62"/>
      <c r="E427" s="62"/>
      <c r="F427" s="62"/>
      <c r="G427" s="63"/>
      <c r="H427" s="55" t="s">
        <v>140</v>
      </c>
      <c r="I427" s="73"/>
      <c r="J427" s="55" t="s">
        <v>140</v>
      </c>
      <c r="K427" s="73"/>
      <c r="L427" s="55" t="s">
        <v>140</v>
      </c>
      <c r="M427" s="73"/>
      <c r="N427" s="55" t="s">
        <v>140</v>
      </c>
      <c r="O427" s="73"/>
      <c r="P427" s="55" t="s">
        <v>140</v>
      </c>
      <c r="Q427" s="73"/>
      <c r="R427" s="55" t="s">
        <v>140</v>
      </c>
      <c r="S427" s="73"/>
      <c r="U427" s="22"/>
    </row>
    <row r="428" customFormat="1" spans="2:21">
      <c r="B428" s="16"/>
      <c r="C428" s="17"/>
      <c r="D428" s="17"/>
      <c r="E428" s="17"/>
      <c r="F428" s="17"/>
      <c r="G428" s="18"/>
      <c r="H428" s="55"/>
      <c r="I428" s="74"/>
      <c r="J428" s="55"/>
      <c r="K428" s="74"/>
      <c r="L428" s="55"/>
      <c r="M428" s="74"/>
      <c r="N428" s="55"/>
      <c r="O428" s="74"/>
      <c r="P428" s="55"/>
      <c r="Q428" s="74"/>
      <c r="R428" s="55"/>
      <c r="S428" s="74"/>
      <c r="U428" s="22"/>
    </row>
    <row r="429" customFormat="1" spans="2:21">
      <c r="B429" s="16"/>
      <c r="C429" s="17"/>
      <c r="D429" s="17"/>
      <c r="E429" s="17"/>
      <c r="F429" s="17"/>
      <c r="G429" s="18"/>
      <c r="H429" s="19"/>
      <c r="I429" s="20"/>
      <c r="J429" s="19"/>
      <c r="K429" s="21"/>
      <c r="L429" s="19"/>
      <c r="M429" s="21"/>
      <c r="N429" s="19"/>
      <c r="O429" s="21"/>
      <c r="P429" s="19"/>
      <c r="Q429" s="21"/>
      <c r="R429" s="19"/>
      <c r="S429" s="21"/>
      <c r="U429" s="22"/>
    </row>
    <row r="430" customFormat="1" spans="2:21">
      <c r="B430" s="16" t="s">
        <v>202</v>
      </c>
      <c r="C430" s="17"/>
      <c r="D430" s="17"/>
      <c r="E430" s="17"/>
      <c r="F430" s="17"/>
      <c r="G430" s="18"/>
      <c r="H430" s="19"/>
      <c r="I430" s="20"/>
      <c r="J430" s="19"/>
      <c r="K430" s="21"/>
      <c r="L430" s="19"/>
      <c r="M430" s="21"/>
      <c r="N430" s="19"/>
      <c r="O430" s="21"/>
      <c r="P430" s="19"/>
      <c r="Q430" s="21"/>
      <c r="R430" s="19"/>
      <c r="S430" s="21"/>
      <c r="U430" s="22"/>
    </row>
    <row r="431" customFormat="1" spans="2:21">
      <c r="B431" s="16"/>
      <c r="C431" s="17"/>
      <c r="D431" s="17"/>
      <c r="E431" s="17"/>
      <c r="F431" s="17"/>
      <c r="G431" s="18"/>
      <c r="H431" s="19"/>
      <c r="I431" s="20"/>
      <c r="J431" s="19"/>
      <c r="K431" s="21"/>
      <c r="L431" s="19"/>
      <c r="M431" s="21"/>
      <c r="N431" s="19"/>
      <c r="O431" s="21"/>
      <c r="P431" s="19"/>
      <c r="Q431" s="21"/>
      <c r="R431" s="19"/>
      <c r="S431" s="21"/>
      <c r="U431" s="22"/>
    </row>
    <row r="432" customFormat="1" spans="2:21">
      <c r="B432" s="58"/>
      <c r="C432" s="64"/>
      <c r="D432" s="64"/>
      <c r="E432" s="64"/>
      <c r="F432" s="64"/>
      <c r="G432" s="65"/>
      <c r="H432" s="66"/>
      <c r="I432" s="76"/>
      <c r="J432" s="66"/>
      <c r="K432" s="77"/>
      <c r="L432" s="66"/>
      <c r="M432" s="77"/>
      <c r="N432" s="66"/>
      <c r="O432" s="77"/>
      <c r="P432" s="66"/>
      <c r="Q432" s="77"/>
      <c r="R432" s="66"/>
      <c r="S432" s="77"/>
      <c r="U432" s="22"/>
    </row>
    <row r="433" customFormat="1" spans="2:21">
      <c r="B433" s="52"/>
      <c r="C433" s="62"/>
      <c r="D433" s="62"/>
      <c r="E433" s="62"/>
      <c r="F433" s="62"/>
      <c r="G433" s="63"/>
      <c r="H433" s="55" t="s">
        <v>140</v>
      </c>
      <c r="I433" s="73"/>
      <c r="J433" s="55" t="s">
        <v>140</v>
      </c>
      <c r="K433" s="73"/>
      <c r="L433" s="55" t="s">
        <v>140</v>
      </c>
      <c r="M433" s="73"/>
      <c r="N433" s="55" t="s">
        <v>140</v>
      </c>
      <c r="O433" s="73"/>
      <c r="P433" s="55" t="s">
        <v>140</v>
      </c>
      <c r="Q433" s="73"/>
      <c r="R433" s="55" t="s">
        <v>140</v>
      </c>
      <c r="S433" s="73"/>
      <c r="U433" s="22"/>
    </row>
    <row r="434" customFormat="1" spans="2:21">
      <c r="B434" s="16"/>
      <c r="C434" s="17"/>
      <c r="D434" s="17"/>
      <c r="E434" s="17"/>
      <c r="F434" s="17"/>
      <c r="G434" s="18"/>
      <c r="H434" s="55"/>
      <c r="I434" s="74"/>
      <c r="J434" s="55"/>
      <c r="K434" s="74"/>
      <c r="L434" s="55"/>
      <c r="M434" s="74"/>
      <c r="N434" s="55"/>
      <c r="O434" s="74"/>
      <c r="P434" s="55"/>
      <c r="Q434" s="74"/>
      <c r="R434" s="55"/>
      <c r="S434" s="74"/>
      <c r="U434" s="22"/>
    </row>
    <row r="435" customFormat="1" spans="2:21">
      <c r="B435" s="16" t="s">
        <v>203</v>
      </c>
      <c r="C435" s="17"/>
      <c r="D435" s="17"/>
      <c r="E435" s="17"/>
      <c r="F435" s="17"/>
      <c r="G435" s="18"/>
      <c r="H435" s="19"/>
      <c r="I435" s="20"/>
      <c r="J435" s="19"/>
      <c r="K435" s="21"/>
      <c r="L435" s="19"/>
      <c r="M435" s="21"/>
      <c r="N435" s="19"/>
      <c r="O435" s="21"/>
      <c r="P435" s="19"/>
      <c r="Q435" s="21"/>
      <c r="R435" s="19"/>
      <c r="S435" s="21"/>
      <c r="U435" s="22"/>
    </row>
    <row r="436" customFormat="1" spans="2:21">
      <c r="B436" s="16"/>
      <c r="C436" s="17"/>
      <c r="D436" s="17"/>
      <c r="E436" s="17"/>
      <c r="F436" s="17"/>
      <c r="G436" s="18"/>
      <c r="H436" s="19"/>
      <c r="I436" s="20"/>
      <c r="J436" s="19"/>
      <c r="K436" s="21"/>
      <c r="L436" s="19"/>
      <c r="M436" s="21"/>
      <c r="N436" s="19"/>
      <c r="O436" s="21"/>
      <c r="P436" s="19"/>
      <c r="Q436" s="21"/>
      <c r="R436" s="19"/>
      <c r="S436" s="21"/>
      <c r="U436" s="22"/>
    </row>
    <row r="437" customFormat="1" spans="2:21">
      <c r="B437" s="16"/>
      <c r="C437" s="17"/>
      <c r="D437" s="17"/>
      <c r="E437" s="17"/>
      <c r="F437" s="17"/>
      <c r="G437" s="18"/>
      <c r="H437" s="19"/>
      <c r="I437" s="20"/>
      <c r="J437" s="19"/>
      <c r="K437" s="21"/>
      <c r="L437" s="19"/>
      <c r="M437" s="21"/>
      <c r="N437" s="19"/>
      <c r="O437" s="21"/>
      <c r="P437" s="19"/>
      <c r="Q437" s="21"/>
      <c r="R437" s="19"/>
      <c r="S437" s="21"/>
      <c r="U437" s="22"/>
    </row>
    <row r="438" customFormat="1" spans="2:21">
      <c r="B438" s="58"/>
      <c r="C438" s="64"/>
      <c r="D438" s="64"/>
      <c r="E438" s="64"/>
      <c r="F438" s="64"/>
      <c r="G438" s="65"/>
      <c r="H438" s="66"/>
      <c r="I438" s="76"/>
      <c r="J438" s="66"/>
      <c r="K438" s="77"/>
      <c r="L438" s="66"/>
      <c r="M438" s="77"/>
      <c r="N438" s="66"/>
      <c r="O438" s="77"/>
      <c r="P438" s="66"/>
      <c r="Q438" s="77"/>
      <c r="R438" s="66"/>
      <c r="S438" s="77"/>
      <c r="U438" s="22"/>
    </row>
    <row r="439" customFormat="1" spans="2:21">
      <c r="B439" s="52"/>
      <c r="C439" s="62"/>
      <c r="D439" s="62"/>
      <c r="E439" s="62"/>
      <c r="F439" s="62"/>
      <c r="G439" s="63"/>
      <c r="H439" s="55" t="s">
        <v>140</v>
      </c>
      <c r="I439" s="73"/>
      <c r="J439" s="55" t="s">
        <v>140</v>
      </c>
      <c r="K439" s="73"/>
      <c r="L439" s="55" t="s">
        <v>140</v>
      </c>
      <c r="M439" s="73"/>
      <c r="N439" s="55" t="s">
        <v>140</v>
      </c>
      <c r="O439" s="73"/>
      <c r="P439" s="55" t="s">
        <v>140</v>
      </c>
      <c r="Q439" s="73"/>
      <c r="R439" s="55" t="s">
        <v>140</v>
      </c>
      <c r="S439" s="73"/>
      <c r="U439" s="22"/>
    </row>
    <row r="440" customFormat="1" spans="2:21">
      <c r="B440" s="16"/>
      <c r="C440" s="17"/>
      <c r="D440" s="17"/>
      <c r="E440" s="17"/>
      <c r="F440" s="17"/>
      <c r="G440" s="18"/>
      <c r="H440" s="55"/>
      <c r="I440" s="74"/>
      <c r="J440" s="55"/>
      <c r="K440" s="74"/>
      <c r="L440" s="55"/>
      <c r="M440" s="74"/>
      <c r="N440" s="55"/>
      <c r="O440" s="74"/>
      <c r="P440" s="55"/>
      <c r="Q440" s="74"/>
      <c r="R440" s="55"/>
      <c r="S440" s="74"/>
      <c r="U440" s="22"/>
    </row>
    <row r="441" customFormat="1" spans="2:21">
      <c r="B441" s="16"/>
      <c r="C441" s="17"/>
      <c r="D441" s="17"/>
      <c r="E441" s="17"/>
      <c r="F441" s="17"/>
      <c r="G441" s="18"/>
      <c r="H441" s="19"/>
      <c r="I441" s="20"/>
      <c r="J441" s="19"/>
      <c r="K441" s="21"/>
      <c r="L441" s="19"/>
      <c r="M441" s="21"/>
      <c r="N441" s="19"/>
      <c r="O441" s="21"/>
      <c r="P441" s="19"/>
      <c r="Q441" s="21"/>
      <c r="R441" s="19"/>
      <c r="S441" s="21"/>
      <c r="U441" s="22"/>
    </row>
    <row r="442" customFormat="1" spans="2:21">
      <c r="B442" s="16" t="s">
        <v>204</v>
      </c>
      <c r="C442" s="17"/>
      <c r="D442" s="17"/>
      <c r="E442" s="17"/>
      <c r="F442" s="17"/>
      <c r="G442" s="18"/>
      <c r="H442" s="19"/>
      <c r="I442" s="20"/>
      <c r="J442" s="19"/>
      <c r="K442" s="21"/>
      <c r="L442" s="19"/>
      <c r="M442" s="21"/>
      <c r="N442" s="19"/>
      <c r="O442" s="21"/>
      <c r="P442" s="19"/>
      <c r="Q442" s="21"/>
      <c r="R442" s="19"/>
      <c r="S442" s="21"/>
      <c r="U442" s="22"/>
    </row>
    <row r="443" customFormat="1" spans="2:21">
      <c r="B443" s="16"/>
      <c r="C443" s="17"/>
      <c r="D443" s="17"/>
      <c r="E443" s="17"/>
      <c r="F443" s="17"/>
      <c r="G443" s="18"/>
      <c r="H443" s="19"/>
      <c r="I443" s="20"/>
      <c r="J443" s="19"/>
      <c r="K443" s="21"/>
      <c r="L443" s="19"/>
      <c r="M443" s="21"/>
      <c r="N443" s="19"/>
      <c r="O443" s="21"/>
      <c r="P443" s="19"/>
      <c r="Q443" s="21"/>
      <c r="R443" s="19"/>
      <c r="S443" s="21"/>
      <c r="U443" s="22"/>
    </row>
    <row r="444" customFormat="1" spans="2:21">
      <c r="B444" s="58"/>
      <c r="C444" s="64"/>
      <c r="D444" s="64"/>
      <c r="E444" s="64"/>
      <c r="F444" s="64"/>
      <c r="G444" s="65"/>
      <c r="H444" s="66"/>
      <c r="I444" s="76"/>
      <c r="J444" s="66"/>
      <c r="K444" s="77"/>
      <c r="L444" s="66"/>
      <c r="M444" s="77"/>
      <c r="N444" s="66"/>
      <c r="O444" s="77"/>
      <c r="P444" s="66"/>
      <c r="Q444" s="77"/>
      <c r="R444" s="66"/>
      <c r="S444" s="77"/>
      <c r="U444" s="22"/>
    </row>
    <row r="445" customFormat="1" spans="2:21">
      <c r="B445" s="52"/>
      <c r="C445" s="62"/>
      <c r="D445" s="62"/>
      <c r="E445" s="62"/>
      <c r="F445" s="62"/>
      <c r="G445" s="63"/>
      <c r="H445" s="55" t="s">
        <v>140</v>
      </c>
      <c r="I445" s="73"/>
      <c r="J445" s="55" t="s">
        <v>140</v>
      </c>
      <c r="K445" s="73"/>
      <c r="L445" s="55" t="s">
        <v>140</v>
      </c>
      <c r="M445" s="73"/>
      <c r="N445" s="55" t="s">
        <v>140</v>
      </c>
      <c r="O445" s="73"/>
      <c r="P445" s="55" t="s">
        <v>140</v>
      </c>
      <c r="Q445" s="73"/>
      <c r="R445" s="55" t="s">
        <v>140</v>
      </c>
      <c r="S445" s="73"/>
      <c r="U445" s="22"/>
    </row>
    <row r="446" customFormat="1" spans="2:21">
      <c r="B446" s="16"/>
      <c r="C446" s="17"/>
      <c r="D446" s="17"/>
      <c r="E446" s="17"/>
      <c r="F446" s="17"/>
      <c r="G446" s="18"/>
      <c r="H446" s="55"/>
      <c r="I446" s="74"/>
      <c r="J446" s="55"/>
      <c r="K446" s="74"/>
      <c r="L446" s="55"/>
      <c r="M446" s="74"/>
      <c r="N446" s="55"/>
      <c r="O446" s="74"/>
      <c r="P446" s="55"/>
      <c r="Q446" s="74"/>
      <c r="R446" s="55"/>
      <c r="S446" s="74"/>
      <c r="U446" s="22"/>
    </row>
    <row r="447" customFormat="1" spans="2:21">
      <c r="B447" s="16" t="s">
        <v>205</v>
      </c>
      <c r="C447" s="17"/>
      <c r="D447" s="17"/>
      <c r="E447" s="17"/>
      <c r="F447" s="17"/>
      <c r="G447" s="18"/>
      <c r="H447" s="19"/>
      <c r="I447" s="20"/>
      <c r="J447" s="19"/>
      <c r="K447" s="21"/>
      <c r="L447" s="19"/>
      <c r="M447" s="21"/>
      <c r="N447" s="19"/>
      <c r="O447" s="21"/>
      <c r="P447" s="19"/>
      <c r="Q447" s="21"/>
      <c r="R447" s="19"/>
      <c r="S447" s="21"/>
      <c r="U447" s="22"/>
    </row>
    <row r="448" customFormat="1" spans="2:21">
      <c r="B448" s="16"/>
      <c r="C448" s="17"/>
      <c r="D448" s="17"/>
      <c r="E448" s="17"/>
      <c r="F448" s="17"/>
      <c r="G448" s="18"/>
      <c r="H448" s="19"/>
      <c r="I448" s="20"/>
      <c r="J448" s="19"/>
      <c r="K448" s="21"/>
      <c r="L448" s="19"/>
      <c r="M448" s="21"/>
      <c r="N448" s="19"/>
      <c r="O448" s="21"/>
      <c r="P448" s="19"/>
      <c r="Q448" s="21"/>
      <c r="R448" s="19"/>
      <c r="S448" s="21"/>
      <c r="U448" s="22"/>
    </row>
    <row r="449" customFormat="1" spans="2:21">
      <c r="B449" s="16"/>
      <c r="C449" s="17"/>
      <c r="D449" s="17"/>
      <c r="E449" s="17"/>
      <c r="F449" s="17"/>
      <c r="G449" s="18"/>
      <c r="H449" s="19"/>
      <c r="I449" s="20"/>
      <c r="J449" s="19"/>
      <c r="K449" s="21"/>
      <c r="L449" s="19"/>
      <c r="M449" s="21"/>
      <c r="N449" s="19"/>
      <c r="O449" s="21"/>
      <c r="P449" s="19"/>
      <c r="Q449" s="21"/>
      <c r="R449" s="19"/>
      <c r="S449" s="21"/>
      <c r="U449" s="22"/>
    </row>
    <row r="450" customFormat="1" spans="2:21">
      <c r="B450" s="58"/>
      <c r="C450" s="64"/>
      <c r="D450" s="64"/>
      <c r="E450" s="64"/>
      <c r="F450" s="64"/>
      <c r="G450" s="65"/>
      <c r="H450" s="66"/>
      <c r="I450" s="76"/>
      <c r="J450" s="66"/>
      <c r="K450" s="77"/>
      <c r="L450" s="66"/>
      <c r="M450" s="77"/>
      <c r="N450" s="66"/>
      <c r="O450" s="77"/>
      <c r="P450" s="66"/>
      <c r="Q450" s="77"/>
      <c r="R450" s="66"/>
      <c r="S450" s="77"/>
      <c r="U450" s="22"/>
    </row>
    <row r="451" customFormat="1" spans="2:21">
      <c r="B451" s="52"/>
      <c r="C451" s="62"/>
      <c r="D451" s="62"/>
      <c r="E451" s="62"/>
      <c r="F451" s="62"/>
      <c r="G451" s="63"/>
      <c r="H451" s="55" t="s">
        <v>140</v>
      </c>
      <c r="I451" s="73"/>
      <c r="J451" s="55" t="s">
        <v>140</v>
      </c>
      <c r="K451" s="73"/>
      <c r="L451" s="55" t="s">
        <v>140</v>
      </c>
      <c r="M451" s="73"/>
      <c r="N451" s="55" t="s">
        <v>140</v>
      </c>
      <c r="O451" s="73"/>
      <c r="P451" s="55" t="s">
        <v>140</v>
      </c>
      <c r="Q451" s="73"/>
      <c r="R451" s="55" t="s">
        <v>140</v>
      </c>
      <c r="S451" s="73"/>
      <c r="U451" s="22"/>
    </row>
    <row r="452" customFormat="1" spans="2:21">
      <c r="B452" s="16"/>
      <c r="C452" s="17"/>
      <c r="D452" s="17"/>
      <c r="E452" s="17"/>
      <c r="F452" s="17"/>
      <c r="G452" s="18"/>
      <c r="H452" s="55"/>
      <c r="I452" s="74"/>
      <c r="J452" s="55"/>
      <c r="K452" s="74"/>
      <c r="L452" s="55"/>
      <c r="M452" s="74"/>
      <c r="N452" s="55"/>
      <c r="O452" s="74"/>
      <c r="P452" s="55"/>
      <c r="Q452" s="74"/>
      <c r="R452" s="55"/>
      <c r="S452" s="74"/>
      <c r="U452" s="22"/>
    </row>
    <row r="453" customFormat="1" spans="2:21">
      <c r="B453" s="16" t="s">
        <v>206</v>
      </c>
      <c r="C453" s="17"/>
      <c r="D453" s="17"/>
      <c r="E453" s="17"/>
      <c r="F453" s="17"/>
      <c r="G453" s="18"/>
      <c r="H453" s="19"/>
      <c r="I453" s="20"/>
      <c r="J453" s="19"/>
      <c r="K453" s="21"/>
      <c r="L453" s="19"/>
      <c r="M453" s="21"/>
      <c r="N453" s="19"/>
      <c r="O453" s="21"/>
      <c r="P453" s="19"/>
      <c r="Q453" s="21"/>
      <c r="R453" s="19"/>
      <c r="S453" s="21"/>
      <c r="U453" s="22"/>
    </row>
    <row r="454" customFormat="1" spans="2:21">
      <c r="B454" s="16"/>
      <c r="C454" s="17"/>
      <c r="D454" s="17"/>
      <c r="E454" s="17"/>
      <c r="F454" s="17"/>
      <c r="G454" s="18"/>
      <c r="H454" s="19"/>
      <c r="I454" s="20"/>
      <c r="J454" s="19"/>
      <c r="K454" s="21"/>
      <c r="L454" s="19"/>
      <c r="M454" s="21"/>
      <c r="N454" s="19"/>
      <c r="O454" s="21"/>
      <c r="P454" s="19"/>
      <c r="Q454" s="21"/>
      <c r="R454" s="19"/>
      <c r="S454" s="21"/>
      <c r="U454" s="22"/>
    </row>
    <row r="455" customFormat="1" spans="2:21">
      <c r="B455" s="16"/>
      <c r="C455" s="17"/>
      <c r="D455" s="17"/>
      <c r="E455" s="17"/>
      <c r="F455" s="17"/>
      <c r="G455" s="18"/>
      <c r="H455" s="19"/>
      <c r="I455" s="20"/>
      <c r="J455" s="19"/>
      <c r="K455" s="21"/>
      <c r="L455" s="19"/>
      <c r="M455" s="21"/>
      <c r="N455" s="19"/>
      <c r="O455" s="21"/>
      <c r="P455" s="19"/>
      <c r="Q455" s="21"/>
      <c r="R455" s="19"/>
      <c r="S455" s="21"/>
      <c r="U455" s="22"/>
    </row>
    <row r="456" customFormat="1" spans="2:21">
      <c r="B456" s="58"/>
      <c r="C456" s="64"/>
      <c r="D456" s="64"/>
      <c r="E456" s="64"/>
      <c r="F456" s="64"/>
      <c r="G456" s="65"/>
      <c r="H456" s="66"/>
      <c r="I456" s="76"/>
      <c r="J456" s="66"/>
      <c r="K456" s="77"/>
      <c r="L456" s="66"/>
      <c r="M456" s="77"/>
      <c r="N456" s="66"/>
      <c r="O456" s="77"/>
      <c r="P456" s="66"/>
      <c r="Q456" s="77"/>
      <c r="R456" s="66"/>
      <c r="S456" s="77"/>
      <c r="U456" s="22"/>
    </row>
    <row r="457" customFormat="1" spans="2:21">
      <c r="B457" s="52"/>
      <c r="C457" s="62"/>
      <c r="D457" s="62"/>
      <c r="E457" s="62"/>
      <c r="F457" s="62"/>
      <c r="G457" s="63"/>
      <c r="H457" s="55" t="s">
        <v>140</v>
      </c>
      <c r="I457" s="73"/>
      <c r="J457" s="55" t="s">
        <v>140</v>
      </c>
      <c r="K457" s="73"/>
      <c r="L457" s="55" t="s">
        <v>140</v>
      </c>
      <c r="M457" s="73"/>
      <c r="N457" s="55" t="s">
        <v>140</v>
      </c>
      <c r="O457" s="73"/>
      <c r="P457" s="55" t="s">
        <v>140</v>
      </c>
      <c r="Q457" s="73"/>
      <c r="R457" s="55" t="s">
        <v>140</v>
      </c>
      <c r="S457" s="73"/>
      <c r="U457" s="22"/>
    </row>
    <row r="458" customFormat="1" spans="2:21">
      <c r="B458" s="16"/>
      <c r="C458" s="17"/>
      <c r="D458" s="17"/>
      <c r="E458" s="17"/>
      <c r="F458" s="17"/>
      <c r="G458" s="18"/>
      <c r="H458" s="55"/>
      <c r="I458" s="74"/>
      <c r="J458" s="55"/>
      <c r="K458" s="74"/>
      <c r="L458" s="55"/>
      <c r="M458" s="74"/>
      <c r="N458" s="55"/>
      <c r="O458" s="74"/>
      <c r="P458" s="55"/>
      <c r="Q458" s="74"/>
      <c r="R458" s="55"/>
      <c r="S458" s="74"/>
      <c r="U458" s="22"/>
    </row>
    <row r="459" customFormat="1" spans="2:21">
      <c r="B459" s="16" t="s">
        <v>207</v>
      </c>
      <c r="C459" s="17"/>
      <c r="D459" s="17"/>
      <c r="E459" s="17"/>
      <c r="F459" s="17"/>
      <c r="G459" s="18"/>
      <c r="H459" s="19"/>
      <c r="I459" s="20"/>
      <c r="J459" s="19"/>
      <c r="K459" s="21"/>
      <c r="L459" s="19"/>
      <c r="M459" s="21"/>
      <c r="N459" s="19"/>
      <c r="O459" s="21"/>
      <c r="P459" s="19"/>
      <c r="Q459" s="21"/>
      <c r="R459" s="19"/>
      <c r="S459" s="21"/>
      <c r="U459" s="22"/>
    </row>
    <row r="460" customFormat="1" spans="2:21">
      <c r="B460" s="16"/>
      <c r="C460" s="17"/>
      <c r="D460" s="17"/>
      <c r="E460" s="17"/>
      <c r="F460" s="17"/>
      <c r="G460" s="18"/>
      <c r="H460" s="19"/>
      <c r="I460" s="20"/>
      <c r="J460" s="19"/>
      <c r="K460" s="21"/>
      <c r="L460" s="19"/>
      <c r="M460" s="21"/>
      <c r="N460" s="19"/>
      <c r="O460" s="21"/>
      <c r="P460" s="19"/>
      <c r="Q460" s="21"/>
      <c r="R460" s="19"/>
      <c r="S460" s="21"/>
      <c r="U460" s="22"/>
    </row>
    <row r="461" customFormat="1" spans="2:21">
      <c r="B461" s="16"/>
      <c r="C461" s="17"/>
      <c r="D461" s="17"/>
      <c r="E461" s="17"/>
      <c r="F461" s="17"/>
      <c r="G461" s="18"/>
      <c r="H461" s="19"/>
      <c r="I461" s="20"/>
      <c r="J461" s="19"/>
      <c r="K461" s="21"/>
      <c r="L461" s="19"/>
      <c r="M461" s="21"/>
      <c r="N461" s="19"/>
      <c r="O461" s="21"/>
      <c r="P461" s="19"/>
      <c r="Q461" s="21"/>
      <c r="R461" s="19"/>
      <c r="S461" s="21"/>
      <c r="U461" s="22"/>
    </row>
    <row r="462" customFormat="1" spans="2:21">
      <c r="B462" s="58"/>
      <c r="C462" s="64"/>
      <c r="D462" s="64"/>
      <c r="E462" s="64"/>
      <c r="F462" s="64"/>
      <c r="G462" s="65"/>
      <c r="H462" s="66"/>
      <c r="I462" s="76"/>
      <c r="J462" s="66"/>
      <c r="K462" s="77"/>
      <c r="L462" s="66"/>
      <c r="M462" s="77"/>
      <c r="N462" s="66"/>
      <c r="O462" s="77"/>
      <c r="P462" s="66"/>
      <c r="Q462" s="77"/>
      <c r="R462" s="66"/>
      <c r="S462" s="77"/>
      <c r="U462" s="22"/>
    </row>
    <row r="463" customFormat="1" spans="2:21">
      <c r="B463" s="52"/>
      <c r="C463" s="62"/>
      <c r="D463" s="62"/>
      <c r="E463" s="62"/>
      <c r="F463" s="62"/>
      <c r="G463" s="63"/>
      <c r="H463" s="55" t="s">
        <v>140</v>
      </c>
      <c r="I463" s="73"/>
      <c r="J463" s="55" t="s">
        <v>140</v>
      </c>
      <c r="K463" s="73"/>
      <c r="L463" s="55" t="s">
        <v>140</v>
      </c>
      <c r="M463" s="73"/>
      <c r="N463" s="55" t="s">
        <v>140</v>
      </c>
      <c r="O463" s="73"/>
      <c r="P463" s="55" t="s">
        <v>140</v>
      </c>
      <c r="Q463" s="73"/>
      <c r="R463" s="55" t="s">
        <v>140</v>
      </c>
      <c r="S463" s="73"/>
      <c r="U463" s="22"/>
    </row>
    <row r="464" customFormat="1" spans="2:21">
      <c r="B464" s="16"/>
      <c r="C464" s="17"/>
      <c r="D464" s="17"/>
      <c r="E464" s="17"/>
      <c r="F464" s="17"/>
      <c r="G464" s="18"/>
      <c r="H464" s="55"/>
      <c r="I464" s="74"/>
      <c r="J464" s="55"/>
      <c r="K464" s="74"/>
      <c r="L464" s="55"/>
      <c r="M464" s="74"/>
      <c r="N464" s="55"/>
      <c r="O464" s="74"/>
      <c r="P464" s="55"/>
      <c r="Q464" s="74"/>
      <c r="R464" s="55"/>
      <c r="S464" s="74"/>
      <c r="U464" s="22"/>
    </row>
    <row r="465" customFormat="1" spans="2:21">
      <c r="B465" s="16"/>
      <c r="C465" s="17"/>
      <c r="D465" s="17"/>
      <c r="E465" s="17"/>
      <c r="F465" s="17"/>
      <c r="G465" s="18"/>
      <c r="H465" s="19"/>
      <c r="I465" s="20"/>
      <c r="J465" s="19"/>
      <c r="K465" s="21"/>
      <c r="L465" s="19"/>
      <c r="M465" s="21"/>
      <c r="N465" s="19"/>
      <c r="O465" s="21"/>
      <c r="P465" s="19"/>
      <c r="Q465" s="21"/>
      <c r="R465" s="19"/>
      <c r="S465" s="21"/>
      <c r="U465" s="22"/>
    </row>
    <row r="466" customFormat="1" spans="2:21">
      <c r="B466" s="16" t="s">
        <v>208</v>
      </c>
      <c r="C466" s="17"/>
      <c r="D466" s="17"/>
      <c r="E466" s="17"/>
      <c r="F466" s="17"/>
      <c r="G466" s="18"/>
      <c r="H466" s="19"/>
      <c r="I466" s="20"/>
      <c r="J466" s="19"/>
      <c r="K466" s="21"/>
      <c r="L466" s="19"/>
      <c r="M466" s="21"/>
      <c r="N466" s="19"/>
      <c r="O466" s="21"/>
      <c r="P466" s="19"/>
      <c r="Q466" s="21"/>
      <c r="R466" s="19"/>
      <c r="S466" s="21"/>
      <c r="U466" s="22"/>
    </row>
    <row r="467" customFormat="1" spans="2:21">
      <c r="B467" s="16"/>
      <c r="C467" s="17"/>
      <c r="D467" s="17"/>
      <c r="E467" s="17"/>
      <c r="F467" s="17"/>
      <c r="G467" s="18"/>
      <c r="H467" s="19"/>
      <c r="I467" s="20"/>
      <c r="J467" s="19"/>
      <c r="K467" s="21"/>
      <c r="L467" s="19"/>
      <c r="M467" s="21"/>
      <c r="N467" s="19"/>
      <c r="O467" s="21"/>
      <c r="P467" s="19"/>
      <c r="Q467" s="21"/>
      <c r="R467" s="19"/>
      <c r="S467" s="21"/>
      <c r="U467" s="22"/>
    </row>
    <row r="468" customFormat="1" spans="2:21">
      <c r="B468" s="16"/>
      <c r="C468" s="17"/>
      <c r="D468" s="17"/>
      <c r="E468" s="17"/>
      <c r="F468" s="17"/>
      <c r="G468" s="18"/>
      <c r="H468" s="19"/>
      <c r="I468" s="20"/>
      <c r="J468" s="19"/>
      <c r="K468" s="21"/>
      <c r="L468" s="19"/>
      <c r="M468" s="21"/>
      <c r="N468" s="19"/>
      <c r="O468" s="21"/>
      <c r="P468" s="19"/>
      <c r="Q468" s="21"/>
      <c r="R468" s="19"/>
      <c r="S468" s="21"/>
      <c r="U468" s="22"/>
    </row>
    <row r="469" customFormat="1" spans="2:21">
      <c r="B469" s="58"/>
      <c r="C469" s="64"/>
      <c r="D469" s="64"/>
      <c r="E469" s="64"/>
      <c r="F469" s="64"/>
      <c r="G469" s="65"/>
      <c r="H469" s="66"/>
      <c r="I469" s="76"/>
      <c r="J469" s="66"/>
      <c r="K469" s="77"/>
      <c r="L469" s="66"/>
      <c r="M469" s="77"/>
      <c r="N469" s="66"/>
      <c r="O469" s="77"/>
      <c r="P469" s="66"/>
      <c r="Q469" s="77"/>
      <c r="R469" s="66"/>
      <c r="S469" s="77"/>
      <c r="U469" s="22"/>
    </row>
    <row r="470" customFormat="1" spans="2:21">
      <c r="B470" s="52"/>
      <c r="C470" s="62"/>
      <c r="D470" s="62"/>
      <c r="E470" s="62"/>
      <c r="F470" s="62"/>
      <c r="G470" s="63"/>
      <c r="H470" s="55" t="s">
        <v>140</v>
      </c>
      <c r="I470" s="73"/>
      <c r="J470" s="55" t="s">
        <v>140</v>
      </c>
      <c r="K470" s="73"/>
      <c r="L470" s="55" t="s">
        <v>140</v>
      </c>
      <c r="M470" s="73"/>
      <c r="N470" s="55" t="s">
        <v>140</v>
      </c>
      <c r="O470" s="73"/>
      <c r="P470" s="55" t="s">
        <v>140</v>
      </c>
      <c r="Q470" s="73"/>
      <c r="R470" s="55" t="s">
        <v>140</v>
      </c>
      <c r="S470" s="73"/>
      <c r="U470" s="22"/>
    </row>
    <row r="471" customFormat="1" spans="2:21">
      <c r="B471" s="16"/>
      <c r="C471" s="17"/>
      <c r="D471" s="17"/>
      <c r="E471" s="17"/>
      <c r="F471" s="17"/>
      <c r="G471" s="18"/>
      <c r="H471" s="55"/>
      <c r="I471" s="74"/>
      <c r="J471" s="55"/>
      <c r="K471" s="74"/>
      <c r="L471" s="55"/>
      <c r="M471" s="74"/>
      <c r="N471" s="55"/>
      <c r="O471" s="74"/>
      <c r="P471" s="55"/>
      <c r="Q471" s="74"/>
      <c r="R471" s="55"/>
      <c r="S471" s="74"/>
      <c r="U471" s="22"/>
    </row>
    <row r="472" customFormat="1" spans="2:21">
      <c r="B472" s="16"/>
      <c r="C472" s="17"/>
      <c r="D472" s="17"/>
      <c r="E472" s="17"/>
      <c r="F472" s="17"/>
      <c r="G472" s="18"/>
      <c r="H472" s="19"/>
      <c r="I472" s="20"/>
      <c r="J472" s="19"/>
      <c r="K472" s="21"/>
      <c r="L472" s="19"/>
      <c r="M472" s="21"/>
      <c r="N472" s="19"/>
      <c r="O472" s="21"/>
      <c r="P472" s="19"/>
      <c r="Q472" s="21"/>
      <c r="R472" s="19"/>
      <c r="S472" s="21"/>
      <c r="U472" s="22"/>
    </row>
    <row r="473" customFormat="1" spans="2:21">
      <c r="B473" s="16" t="s">
        <v>209</v>
      </c>
      <c r="C473" s="17"/>
      <c r="D473" s="17"/>
      <c r="E473" s="17"/>
      <c r="F473" s="17"/>
      <c r="G473" s="18"/>
      <c r="H473" s="19"/>
      <c r="I473" s="20"/>
      <c r="J473" s="19"/>
      <c r="K473" s="21"/>
      <c r="L473" s="19"/>
      <c r="M473" s="21"/>
      <c r="N473" s="19"/>
      <c r="O473" s="21"/>
      <c r="P473" s="19"/>
      <c r="Q473" s="21"/>
      <c r="R473" s="19"/>
      <c r="S473" s="21"/>
      <c r="U473" s="22"/>
    </row>
    <row r="474" customFormat="1" spans="2:21">
      <c r="B474" s="16"/>
      <c r="C474" s="17"/>
      <c r="D474" s="17"/>
      <c r="E474" s="17"/>
      <c r="F474" s="17"/>
      <c r="G474" s="18"/>
      <c r="H474" s="19"/>
      <c r="I474" s="20"/>
      <c r="J474" s="19"/>
      <c r="K474" s="21"/>
      <c r="L474" s="19"/>
      <c r="M474" s="21"/>
      <c r="N474" s="19"/>
      <c r="O474" s="21"/>
      <c r="P474" s="19"/>
      <c r="Q474" s="21"/>
      <c r="R474" s="19"/>
      <c r="S474" s="21"/>
      <c r="U474" s="22"/>
    </row>
    <row r="475" customFormat="1" spans="2:21">
      <c r="B475" s="16"/>
      <c r="C475" s="17"/>
      <c r="D475" s="17"/>
      <c r="E475" s="17"/>
      <c r="F475" s="17"/>
      <c r="G475" s="18"/>
      <c r="H475" s="19"/>
      <c r="I475" s="20"/>
      <c r="J475" s="19"/>
      <c r="K475" s="21"/>
      <c r="L475" s="19"/>
      <c r="M475" s="21"/>
      <c r="N475" s="19"/>
      <c r="O475" s="21"/>
      <c r="P475" s="19"/>
      <c r="Q475" s="21"/>
      <c r="R475" s="19"/>
      <c r="S475" s="21"/>
      <c r="U475" s="22"/>
    </row>
    <row r="476" customFormat="1" spans="2:21">
      <c r="B476" s="58"/>
      <c r="C476" s="64"/>
      <c r="D476" s="64"/>
      <c r="E476" s="64"/>
      <c r="F476" s="64"/>
      <c r="G476" s="65"/>
      <c r="H476" s="66"/>
      <c r="I476" s="76"/>
      <c r="J476" s="66"/>
      <c r="K476" s="77"/>
      <c r="L476" s="66"/>
      <c r="M476" s="77"/>
      <c r="N476" s="66"/>
      <c r="O476" s="77"/>
      <c r="P476" s="66"/>
      <c r="Q476" s="77"/>
      <c r="R476" s="66"/>
      <c r="S476" s="77"/>
      <c r="U476" s="22"/>
    </row>
    <row r="477" customFormat="1" spans="2:21">
      <c r="B477" s="52"/>
      <c r="C477" s="62"/>
      <c r="D477" s="62"/>
      <c r="E477" s="62"/>
      <c r="F477" s="62"/>
      <c r="G477" s="63"/>
      <c r="H477" s="55" t="s">
        <v>140</v>
      </c>
      <c r="I477" s="73"/>
      <c r="J477" s="55" t="s">
        <v>140</v>
      </c>
      <c r="K477" s="73"/>
      <c r="L477" s="55" t="s">
        <v>140</v>
      </c>
      <c r="M477" s="73"/>
      <c r="N477" s="55" t="s">
        <v>140</v>
      </c>
      <c r="O477" s="73"/>
      <c r="P477" s="55" t="s">
        <v>140</v>
      </c>
      <c r="Q477" s="73"/>
      <c r="R477" s="55" t="s">
        <v>140</v>
      </c>
      <c r="S477" s="73"/>
      <c r="U477" s="22"/>
    </row>
    <row r="478" customFormat="1" spans="2:21">
      <c r="B478" s="16"/>
      <c r="C478" s="17"/>
      <c r="D478" s="17"/>
      <c r="E478" s="17"/>
      <c r="F478" s="17"/>
      <c r="G478" s="18"/>
      <c r="H478" s="55"/>
      <c r="I478" s="74"/>
      <c r="J478" s="55"/>
      <c r="K478" s="74"/>
      <c r="L478" s="55"/>
      <c r="M478" s="74"/>
      <c r="N478" s="55"/>
      <c r="O478" s="74"/>
      <c r="P478" s="55"/>
      <c r="Q478" s="74"/>
      <c r="R478" s="55"/>
      <c r="S478" s="74"/>
      <c r="U478" s="22"/>
    </row>
    <row r="479" customFormat="1" spans="2:21">
      <c r="B479" s="16"/>
      <c r="C479" s="17"/>
      <c r="D479" s="17"/>
      <c r="E479" s="17"/>
      <c r="F479" s="17"/>
      <c r="G479" s="18"/>
      <c r="H479" s="19"/>
      <c r="I479" s="20"/>
      <c r="J479" s="19"/>
      <c r="K479" s="21"/>
      <c r="L479" s="19"/>
      <c r="M479" s="21"/>
      <c r="N479" s="19"/>
      <c r="O479" s="21"/>
      <c r="P479" s="19"/>
      <c r="Q479" s="21"/>
      <c r="R479" s="19"/>
      <c r="S479" s="21"/>
      <c r="U479" s="22"/>
    </row>
    <row r="480" customFormat="1" spans="2:21">
      <c r="B480" s="16" t="s">
        <v>210</v>
      </c>
      <c r="C480" s="17"/>
      <c r="D480" s="17"/>
      <c r="E480" s="17"/>
      <c r="F480" s="17"/>
      <c r="G480" s="18"/>
      <c r="H480" s="19"/>
      <c r="I480" s="20"/>
      <c r="J480" s="19"/>
      <c r="K480" s="21"/>
      <c r="L480" s="19"/>
      <c r="M480" s="21"/>
      <c r="N480" s="19"/>
      <c r="O480" s="21"/>
      <c r="P480" s="19"/>
      <c r="Q480" s="21"/>
      <c r="R480" s="19"/>
      <c r="S480" s="21"/>
      <c r="U480" s="22"/>
    </row>
    <row r="481" customFormat="1" spans="2:21">
      <c r="B481" s="16"/>
      <c r="C481" s="17"/>
      <c r="D481" s="17"/>
      <c r="E481" s="17"/>
      <c r="F481" s="17"/>
      <c r="G481" s="18"/>
      <c r="H481" s="19"/>
      <c r="I481" s="20"/>
      <c r="J481" s="19"/>
      <c r="K481" s="21"/>
      <c r="L481" s="19"/>
      <c r="M481" s="21"/>
      <c r="N481" s="19"/>
      <c r="O481" s="21"/>
      <c r="P481" s="19"/>
      <c r="Q481" s="21"/>
      <c r="R481" s="19"/>
      <c r="S481" s="21"/>
      <c r="U481" s="22"/>
    </row>
    <row r="482" customFormat="1" spans="2:21">
      <c r="B482" s="16"/>
      <c r="C482" s="17"/>
      <c r="D482" s="17"/>
      <c r="E482" s="17"/>
      <c r="F482" s="17"/>
      <c r="G482" s="18"/>
      <c r="H482" s="19"/>
      <c r="I482" s="20"/>
      <c r="J482" s="19"/>
      <c r="K482" s="21"/>
      <c r="L482" s="19"/>
      <c r="M482" s="21"/>
      <c r="N482" s="19"/>
      <c r="O482" s="21"/>
      <c r="P482" s="19"/>
      <c r="Q482" s="21"/>
      <c r="R482" s="19"/>
      <c r="S482" s="21"/>
      <c r="U482" s="22"/>
    </row>
    <row r="483" customFormat="1" spans="2:21">
      <c r="B483" s="58"/>
      <c r="C483" s="64"/>
      <c r="D483" s="64"/>
      <c r="E483" s="64"/>
      <c r="F483" s="64"/>
      <c r="G483" s="65"/>
      <c r="H483" s="66"/>
      <c r="I483" s="76"/>
      <c r="J483" s="66"/>
      <c r="K483" s="77"/>
      <c r="L483" s="66"/>
      <c r="M483" s="77"/>
      <c r="N483" s="66"/>
      <c r="O483" s="77"/>
      <c r="P483" s="66"/>
      <c r="Q483" s="77"/>
      <c r="R483" s="66"/>
      <c r="S483" s="77"/>
      <c r="U483" s="22"/>
    </row>
    <row r="484" customFormat="1" spans="2:21">
      <c r="B484" s="52"/>
      <c r="C484" s="62"/>
      <c r="D484" s="62"/>
      <c r="E484" s="62"/>
      <c r="F484" s="62"/>
      <c r="G484" s="63"/>
      <c r="H484" s="55" t="s">
        <v>140</v>
      </c>
      <c r="I484" s="73"/>
      <c r="J484" s="55" t="s">
        <v>140</v>
      </c>
      <c r="K484" s="73"/>
      <c r="L484" s="55" t="s">
        <v>140</v>
      </c>
      <c r="M484" s="73"/>
      <c r="N484" s="55" t="s">
        <v>140</v>
      </c>
      <c r="O484" s="73"/>
      <c r="P484" s="55" t="s">
        <v>140</v>
      </c>
      <c r="Q484" s="73"/>
      <c r="R484" s="55" t="s">
        <v>140</v>
      </c>
      <c r="S484" s="73"/>
      <c r="U484" s="22"/>
    </row>
    <row r="485" customFormat="1" spans="2:21">
      <c r="B485" s="16"/>
      <c r="C485" s="17"/>
      <c r="D485" s="17"/>
      <c r="E485" s="17"/>
      <c r="F485" s="17"/>
      <c r="G485" s="18"/>
      <c r="H485" s="55"/>
      <c r="I485" s="74"/>
      <c r="J485" s="55"/>
      <c r="K485" s="74"/>
      <c r="L485" s="55"/>
      <c r="M485" s="74"/>
      <c r="N485" s="55"/>
      <c r="O485" s="74"/>
      <c r="P485" s="55"/>
      <c r="Q485" s="74"/>
      <c r="R485" s="55"/>
      <c r="S485" s="74"/>
      <c r="U485" s="22"/>
    </row>
    <row r="486" customFormat="1" spans="2:21">
      <c r="B486" s="16"/>
      <c r="C486" s="17"/>
      <c r="D486" s="17"/>
      <c r="E486" s="17"/>
      <c r="F486" s="17"/>
      <c r="G486" s="18"/>
      <c r="H486" s="19"/>
      <c r="I486" s="20"/>
      <c r="J486" s="19"/>
      <c r="K486" s="21"/>
      <c r="L486" s="19"/>
      <c r="M486" s="21"/>
      <c r="N486" s="19"/>
      <c r="O486" s="21"/>
      <c r="P486" s="19"/>
      <c r="Q486" s="21"/>
      <c r="R486" s="19"/>
      <c r="S486" s="21"/>
      <c r="U486" s="22"/>
    </row>
    <row r="487" customFormat="1" spans="2:21">
      <c r="B487" s="16" t="s">
        <v>211</v>
      </c>
      <c r="C487" s="17"/>
      <c r="D487" s="17"/>
      <c r="E487" s="17"/>
      <c r="F487" s="17"/>
      <c r="G487" s="18"/>
      <c r="H487" s="19"/>
      <c r="I487" s="20"/>
      <c r="J487" s="19"/>
      <c r="K487" s="21"/>
      <c r="L487" s="19"/>
      <c r="M487" s="21"/>
      <c r="N487" s="19"/>
      <c r="O487" s="21"/>
      <c r="P487" s="19"/>
      <c r="Q487" s="21"/>
      <c r="R487" s="19"/>
      <c r="S487" s="21"/>
      <c r="U487" s="22"/>
    </row>
    <row r="488" customFormat="1" spans="2:21">
      <c r="B488" s="16"/>
      <c r="C488" s="17"/>
      <c r="D488" s="17"/>
      <c r="E488" s="17"/>
      <c r="F488" s="17"/>
      <c r="G488" s="18"/>
      <c r="H488" s="19"/>
      <c r="I488" s="20"/>
      <c r="J488" s="19"/>
      <c r="K488" s="21"/>
      <c r="L488" s="19"/>
      <c r="M488" s="21"/>
      <c r="N488" s="19"/>
      <c r="O488" s="21"/>
      <c r="P488" s="19"/>
      <c r="Q488" s="21"/>
      <c r="R488" s="19"/>
      <c r="S488" s="21"/>
      <c r="U488" s="22"/>
    </row>
    <row r="489" customFormat="1" spans="2:21">
      <c r="B489" s="16"/>
      <c r="C489" s="17"/>
      <c r="D489" s="17"/>
      <c r="E489" s="17"/>
      <c r="F489" s="17"/>
      <c r="G489" s="18"/>
      <c r="H489" s="19"/>
      <c r="I489" s="20"/>
      <c r="J489" s="19"/>
      <c r="K489" s="21"/>
      <c r="L489" s="19"/>
      <c r="M489" s="21"/>
      <c r="N489" s="19"/>
      <c r="O489" s="21"/>
      <c r="P489" s="19"/>
      <c r="Q489" s="21"/>
      <c r="R489" s="19"/>
      <c r="S489" s="21"/>
      <c r="U489" s="22"/>
    </row>
    <row r="490" customFormat="1" spans="2:21">
      <c r="B490" s="58"/>
      <c r="C490" s="64"/>
      <c r="D490" s="64"/>
      <c r="E490" s="64"/>
      <c r="F490" s="64"/>
      <c r="G490" s="65"/>
      <c r="H490" s="66"/>
      <c r="I490" s="76"/>
      <c r="J490" s="66"/>
      <c r="K490" s="77"/>
      <c r="L490" s="66"/>
      <c r="M490" s="77"/>
      <c r="N490" s="66"/>
      <c r="O490" s="77"/>
      <c r="P490" s="66"/>
      <c r="Q490" s="77"/>
      <c r="R490" s="66"/>
      <c r="S490" s="77"/>
      <c r="U490" s="22"/>
    </row>
    <row r="491" customFormat="1" spans="2:21">
      <c r="B491" s="52"/>
      <c r="C491" s="62"/>
      <c r="D491" s="62"/>
      <c r="E491" s="62"/>
      <c r="F491" s="62"/>
      <c r="G491" s="63"/>
      <c r="H491" s="55" t="s">
        <v>140</v>
      </c>
      <c r="I491" s="73"/>
      <c r="J491" s="55" t="s">
        <v>139</v>
      </c>
      <c r="K491" s="73"/>
      <c r="L491" s="55" t="s">
        <v>140</v>
      </c>
      <c r="M491" s="73"/>
      <c r="N491" s="55" t="s">
        <v>140</v>
      </c>
      <c r="O491" s="73"/>
      <c r="P491" s="55" t="s">
        <v>140</v>
      </c>
      <c r="Q491" s="73"/>
      <c r="R491" s="55" t="s">
        <v>140</v>
      </c>
      <c r="S491" s="73"/>
      <c r="U491" s="22"/>
    </row>
    <row r="492" customFormat="1" spans="2:21">
      <c r="B492" s="16" t="s">
        <v>212</v>
      </c>
      <c r="C492" s="17"/>
      <c r="D492" s="17"/>
      <c r="E492" s="17"/>
      <c r="F492" s="17"/>
      <c r="G492" s="18"/>
      <c r="H492" s="55"/>
      <c r="I492" s="74"/>
      <c r="J492" s="55"/>
      <c r="K492" s="74"/>
      <c r="L492" s="55"/>
      <c r="M492" s="74"/>
      <c r="N492" s="55"/>
      <c r="O492" s="74"/>
      <c r="P492" s="55"/>
      <c r="Q492" s="74"/>
      <c r="R492" s="55"/>
      <c r="S492" s="74"/>
      <c r="U492" s="22"/>
    </row>
    <row r="493" customFormat="1" spans="2:21">
      <c r="B493" s="58"/>
      <c r="C493" s="64"/>
      <c r="D493" s="64"/>
      <c r="E493" s="64"/>
      <c r="F493" s="64"/>
      <c r="G493" s="65"/>
      <c r="H493" s="66"/>
      <c r="I493" s="76"/>
      <c r="J493" s="66"/>
      <c r="K493" s="77"/>
      <c r="L493" s="66"/>
      <c r="M493" s="77"/>
      <c r="N493" s="66"/>
      <c r="O493" s="77"/>
      <c r="P493" s="66"/>
      <c r="Q493" s="77"/>
      <c r="R493" s="66"/>
      <c r="S493" s="77"/>
      <c r="U493" s="22"/>
    </row>
    <row r="494" customFormat="1" spans="2:21">
      <c r="B494" s="52"/>
      <c r="C494" s="62"/>
      <c r="D494" s="62"/>
      <c r="E494" s="62"/>
      <c r="F494" s="62"/>
      <c r="G494" s="63"/>
      <c r="H494" s="55" t="s">
        <v>140</v>
      </c>
      <c r="I494" s="73"/>
      <c r="J494" s="55" t="s">
        <v>139</v>
      </c>
      <c r="K494" s="73"/>
      <c r="L494" s="55" t="s">
        <v>140</v>
      </c>
      <c r="M494" s="73"/>
      <c r="N494" s="55" t="s">
        <v>140</v>
      </c>
      <c r="O494" s="73"/>
      <c r="P494" s="55" t="s">
        <v>140</v>
      </c>
      <c r="Q494" s="73"/>
      <c r="R494" s="55" t="s">
        <v>140</v>
      </c>
      <c r="S494" s="73"/>
      <c r="U494" s="22"/>
    </row>
    <row r="495" customFormat="1" spans="2:21">
      <c r="B495" s="16" t="s">
        <v>213</v>
      </c>
      <c r="C495" s="17"/>
      <c r="D495" s="17"/>
      <c r="E495" s="17"/>
      <c r="F495" s="17"/>
      <c r="G495" s="18"/>
      <c r="H495" s="55"/>
      <c r="I495" s="74"/>
      <c r="J495" s="55"/>
      <c r="K495" s="74"/>
      <c r="L495" s="55"/>
      <c r="M495" s="74"/>
      <c r="N495" s="55"/>
      <c r="O495" s="74"/>
      <c r="P495" s="55"/>
      <c r="Q495" s="74"/>
      <c r="R495" s="55"/>
      <c r="S495" s="74"/>
      <c r="U495" s="22"/>
    </row>
    <row r="496" customFormat="1" spans="2:21">
      <c r="B496" s="58"/>
      <c r="C496" s="64"/>
      <c r="D496" s="64"/>
      <c r="E496" s="64"/>
      <c r="F496" s="64"/>
      <c r="G496" s="65"/>
      <c r="H496" s="66"/>
      <c r="I496" s="76"/>
      <c r="J496" s="66"/>
      <c r="K496" s="77"/>
      <c r="L496" s="66"/>
      <c r="M496" s="77"/>
      <c r="N496" s="66"/>
      <c r="O496" s="77"/>
      <c r="P496" s="66"/>
      <c r="Q496" s="77"/>
      <c r="R496" s="66"/>
      <c r="S496" s="77"/>
      <c r="U496" s="22"/>
    </row>
    <row r="497" customFormat="1" spans="2:21">
      <c r="B497" s="52"/>
      <c r="C497" s="62"/>
      <c r="D497" s="62"/>
      <c r="E497" s="62"/>
      <c r="F497" s="62"/>
      <c r="G497" s="63"/>
      <c r="H497" s="55" t="s">
        <v>140</v>
      </c>
      <c r="I497" s="73"/>
      <c r="J497" s="55" t="s">
        <v>139</v>
      </c>
      <c r="K497" s="73"/>
      <c r="L497" s="55" t="s">
        <v>140</v>
      </c>
      <c r="M497" s="73"/>
      <c r="N497" s="55" t="s">
        <v>140</v>
      </c>
      <c r="O497" s="73"/>
      <c r="P497" s="55" t="s">
        <v>140</v>
      </c>
      <c r="Q497" s="73"/>
      <c r="R497" s="55" t="s">
        <v>140</v>
      </c>
      <c r="S497" s="73"/>
      <c r="U497" s="22"/>
    </row>
    <row r="498" customFormat="1" spans="2:21">
      <c r="B498" s="16" t="s">
        <v>214</v>
      </c>
      <c r="C498" s="17"/>
      <c r="D498" s="17"/>
      <c r="E498" s="17"/>
      <c r="F498" s="17"/>
      <c r="G498" s="18"/>
      <c r="H498" s="55"/>
      <c r="I498" s="74"/>
      <c r="J498" s="55"/>
      <c r="K498" s="74"/>
      <c r="L498" s="55"/>
      <c r="M498" s="74"/>
      <c r="N498" s="55"/>
      <c r="O498" s="74"/>
      <c r="P498" s="55"/>
      <c r="Q498" s="74"/>
      <c r="R498" s="55"/>
      <c r="S498" s="74"/>
      <c r="U498" s="22"/>
    </row>
    <row r="499" customFormat="1" spans="2:21">
      <c r="B499" s="58"/>
      <c r="C499" s="64"/>
      <c r="D499" s="64"/>
      <c r="E499" s="64"/>
      <c r="F499" s="64"/>
      <c r="G499" s="65"/>
      <c r="H499" s="66"/>
      <c r="I499" s="76"/>
      <c r="J499" s="66"/>
      <c r="K499" s="77"/>
      <c r="L499" s="66"/>
      <c r="M499" s="77"/>
      <c r="N499" s="66"/>
      <c r="O499" s="77"/>
      <c r="P499" s="66"/>
      <c r="Q499" s="77"/>
      <c r="R499" s="66"/>
      <c r="S499" s="77"/>
      <c r="U499" s="22"/>
    </row>
    <row r="500" customFormat="1" spans="2:21">
      <c r="B500" s="52"/>
      <c r="C500" s="62"/>
      <c r="D500" s="62"/>
      <c r="E500" s="62"/>
      <c r="F500" s="62"/>
      <c r="G500" s="63"/>
      <c r="H500" s="55" t="s">
        <v>140</v>
      </c>
      <c r="I500" s="73"/>
      <c r="J500" s="55" t="s">
        <v>139</v>
      </c>
      <c r="K500" s="73"/>
      <c r="L500" s="55" t="s">
        <v>140</v>
      </c>
      <c r="M500" s="73"/>
      <c r="N500" s="55" t="s">
        <v>140</v>
      </c>
      <c r="O500" s="73"/>
      <c r="P500" s="55" t="s">
        <v>140</v>
      </c>
      <c r="Q500" s="73"/>
      <c r="R500" s="55" t="s">
        <v>140</v>
      </c>
      <c r="S500" s="73"/>
      <c r="U500" s="22"/>
    </row>
    <row r="501" customFormat="1" spans="2:21">
      <c r="B501" s="16" t="s">
        <v>215</v>
      </c>
      <c r="C501" s="17"/>
      <c r="D501" s="17"/>
      <c r="E501" s="17"/>
      <c r="F501" s="17"/>
      <c r="G501" s="18"/>
      <c r="H501" s="55"/>
      <c r="I501" s="74"/>
      <c r="J501" s="55"/>
      <c r="K501" s="74"/>
      <c r="L501" s="55"/>
      <c r="M501" s="74"/>
      <c r="N501" s="55"/>
      <c r="O501" s="74"/>
      <c r="P501" s="55"/>
      <c r="Q501" s="74"/>
      <c r="R501" s="55"/>
      <c r="S501" s="74"/>
      <c r="U501" s="22"/>
    </row>
    <row r="502" customFormat="1" spans="2:21">
      <c r="B502" s="58"/>
      <c r="C502" s="64"/>
      <c r="D502" s="64"/>
      <c r="E502" s="64"/>
      <c r="F502" s="64"/>
      <c r="G502" s="65"/>
      <c r="H502" s="66"/>
      <c r="I502" s="76"/>
      <c r="J502" s="66"/>
      <c r="K502" s="77"/>
      <c r="L502" s="66"/>
      <c r="M502" s="77"/>
      <c r="N502" s="66"/>
      <c r="O502" s="77"/>
      <c r="P502" s="66"/>
      <c r="Q502" s="77"/>
      <c r="R502" s="66"/>
      <c r="S502" s="77"/>
      <c r="U502" s="22"/>
    </row>
    <row r="503" customFormat="1" spans="2:21">
      <c r="B503" s="52"/>
      <c r="C503" s="62"/>
      <c r="D503" s="62"/>
      <c r="E503" s="62"/>
      <c r="F503" s="62"/>
      <c r="G503" s="63"/>
      <c r="H503" s="55" t="s">
        <v>140</v>
      </c>
      <c r="I503" s="73"/>
      <c r="J503" s="55" t="s">
        <v>140</v>
      </c>
      <c r="K503" s="73"/>
      <c r="L503" s="55" t="s">
        <v>140</v>
      </c>
      <c r="M503" s="73"/>
      <c r="N503" s="55" t="s">
        <v>140</v>
      </c>
      <c r="O503" s="73"/>
      <c r="P503" s="55" t="s">
        <v>140</v>
      </c>
      <c r="Q503" s="73"/>
      <c r="R503" s="55" t="s">
        <v>140</v>
      </c>
      <c r="S503" s="73"/>
      <c r="U503" s="22"/>
    </row>
    <row r="504" customFormat="1" spans="2:21">
      <c r="B504" s="16" t="s">
        <v>216</v>
      </c>
      <c r="C504" s="17"/>
      <c r="D504" s="17"/>
      <c r="E504" s="17"/>
      <c r="F504" s="17"/>
      <c r="G504" s="18"/>
      <c r="H504" s="55"/>
      <c r="I504" s="74"/>
      <c r="J504" s="55"/>
      <c r="K504" s="74"/>
      <c r="L504" s="55"/>
      <c r="M504" s="74"/>
      <c r="N504" s="55"/>
      <c r="O504" s="74"/>
      <c r="P504" s="55"/>
      <c r="Q504" s="74"/>
      <c r="R504" s="55"/>
      <c r="S504" s="74"/>
      <c r="U504" s="22"/>
    </row>
    <row r="505" customFormat="1" spans="2:21">
      <c r="B505" s="58"/>
      <c r="C505" s="64"/>
      <c r="D505" s="64"/>
      <c r="E505" s="64"/>
      <c r="F505" s="64"/>
      <c r="G505" s="65"/>
      <c r="H505" s="66"/>
      <c r="I505" s="76"/>
      <c r="J505" s="66"/>
      <c r="K505" s="77"/>
      <c r="L505" s="66"/>
      <c r="M505" s="77"/>
      <c r="N505" s="66"/>
      <c r="O505" s="77"/>
      <c r="P505" s="66"/>
      <c r="Q505" s="77"/>
      <c r="R505" s="66"/>
      <c r="S505" s="77"/>
      <c r="U505" s="22"/>
    </row>
    <row r="506" customFormat="1" spans="2:21">
      <c r="B506" s="52"/>
      <c r="C506" s="62"/>
      <c r="D506" s="62"/>
      <c r="E506" s="62"/>
      <c r="F506" s="62"/>
      <c r="G506" s="63"/>
      <c r="H506" s="55" t="s">
        <v>140</v>
      </c>
      <c r="I506" s="73"/>
      <c r="J506" s="55" t="s">
        <v>140</v>
      </c>
      <c r="K506" s="73"/>
      <c r="L506" s="55" t="s">
        <v>140</v>
      </c>
      <c r="M506" s="73"/>
      <c r="N506" s="55" t="s">
        <v>140</v>
      </c>
      <c r="O506" s="73"/>
      <c r="P506" s="55" t="s">
        <v>140</v>
      </c>
      <c r="Q506" s="73"/>
      <c r="R506" s="55" t="s">
        <v>140</v>
      </c>
      <c r="S506" s="73"/>
      <c r="U506" s="22"/>
    </row>
    <row r="507" customFormat="1" spans="2:21">
      <c r="B507" s="16" t="s">
        <v>217</v>
      </c>
      <c r="C507" s="17"/>
      <c r="D507" s="17"/>
      <c r="E507" s="17"/>
      <c r="F507" s="17"/>
      <c r="G507" s="18"/>
      <c r="H507" s="55"/>
      <c r="I507" s="74"/>
      <c r="J507" s="55"/>
      <c r="K507" s="74"/>
      <c r="L507" s="55"/>
      <c r="M507" s="74"/>
      <c r="N507" s="55"/>
      <c r="O507" s="74"/>
      <c r="P507" s="55"/>
      <c r="Q507" s="74"/>
      <c r="R507" s="55"/>
      <c r="S507" s="74"/>
      <c r="U507" s="22"/>
    </row>
    <row r="508" customFormat="1" spans="2:21">
      <c r="B508" s="58"/>
      <c r="C508" s="64"/>
      <c r="D508" s="64"/>
      <c r="E508" s="64"/>
      <c r="F508" s="64"/>
      <c r="G508" s="65"/>
      <c r="H508" s="66"/>
      <c r="I508" s="76"/>
      <c r="J508" s="66"/>
      <c r="K508" s="77"/>
      <c r="L508" s="66"/>
      <c r="M508" s="77"/>
      <c r="N508" s="66"/>
      <c r="O508" s="77"/>
      <c r="P508" s="66"/>
      <c r="Q508" s="77"/>
      <c r="R508" s="66"/>
      <c r="S508" s="77"/>
      <c r="U508" s="22"/>
    </row>
    <row r="509" customFormat="1" spans="2:21">
      <c r="B509" s="52"/>
      <c r="C509" s="62"/>
      <c r="D509" s="62"/>
      <c r="E509" s="62"/>
      <c r="F509" s="62"/>
      <c r="G509" s="63"/>
      <c r="H509" s="55" t="s">
        <v>140</v>
      </c>
      <c r="I509" s="73"/>
      <c r="J509" s="55" t="s">
        <v>140</v>
      </c>
      <c r="K509" s="73"/>
      <c r="L509" s="55" t="s">
        <v>140</v>
      </c>
      <c r="M509" s="73"/>
      <c r="N509" s="55" t="s">
        <v>140</v>
      </c>
      <c r="O509" s="73"/>
      <c r="P509" s="55" t="s">
        <v>140</v>
      </c>
      <c r="Q509" s="73"/>
      <c r="R509" s="55" t="s">
        <v>140</v>
      </c>
      <c r="S509" s="73"/>
      <c r="U509" s="22"/>
    </row>
    <row r="510" customFormat="1" spans="2:21">
      <c r="B510" s="16" t="s">
        <v>218</v>
      </c>
      <c r="C510" s="17"/>
      <c r="D510" s="17"/>
      <c r="E510" s="17"/>
      <c r="F510" s="17"/>
      <c r="G510" s="18"/>
      <c r="H510" s="55"/>
      <c r="I510" s="74"/>
      <c r="J510" s="55"/>
      <c r="K510" s="74"/>
      <c r="L510" s="55"/>
      <c r="M510" s="74"/>
      <c r="N510" s="55"/>
      <c r="O510" s="74"/>
      <c r="P510" s="55"/>
      <c r="Q510" s="74"/>
      <c r="R510" s="55"/>
      <c r="S510" s="74"/>
      <c r="U510" s="22"/>
    </row>
    <row r="511" customFormat="1" spans="2:21">
      <c r="B511" s="58"/>
      <c r="C511" s="64"/>
      <c r="D511" s="64"/>
      <c r="E511" s="64"/>
      <c r="F511" s="64"/>
      <c r="G511" s="65"/>
      <c r="H511" s="66"/>
      <c r="I511" s="76"/>
      <c r="J511" s="66"/>
      <c r="K511" s="77"/>
      <c r="L511" s="66"/>
      <c r="M511" s="77"/>
      <c r="N511" s="66"/>
      <c r="O511" s="77"/>
      <c r="P511" s="66"/>
      <c r="Q511" s="77"/>
      <c r="R511" s="66"/>
      <c r="S511" s="77"/>
      <c r="U511" s="22"/>
    </row>
    <row r="512" customFormat="1" spans="2:21">
      <c r="B512" s="52"/>
      <c r="C512" s="62"/>
      <c r="D512" s="62"/>
      <c r="E512" s="62"/>
      <c r="F512" s="62"/>
      <c r="G512" s="63"/>
      <c r="H512" s="55" t="s">
        <v>140</v>
      </c>
      <c r="I512" s="73"/>
      <c r="J512" s="55" t="s">
        <v>140</v>
      </c>
      <c r="K512" s="73"/>
      <c r="L512" s="55" t="s">
        <v>140</v>
      </c>
      <c r="M512" s="73"/>
      <c r="N512" s="55" t="s">
        <v>140</v>
      </c>
      <c r="O512" s="73"/>
      <c r="P512" s="55" t="s">
        <v>140</v>
      </c>
      <c r="Q512" s="73"/>
      <c r="R512" s="55" t="s">
        <v>140</v>
      </c>
      <c r="S512" s="73"/>
      <c r="U512" s="22"/>
    </row>
    <row r="513" customFormat="1" spans="2:21">
      <c r="B513" s="16"/>
      <c r="C513" s="17"/>
      <c r="D513" s="17"/>
      <c r="E513" s="17"/>
      <c r="F513" s="17"/>
      <c r="G513" s="18"/>
      <c r="H513" s="55"/>
      <c r="I513" s="74"/>
      <c r="J513" s="55"/>
      <c r="K513" s="74"/>
      <c r="L513" s="55"/>
      <c r="M513" s="74"/>
      <c r="N513" s="55"/>
      <c r="O513" s="74"/>
      <c r="P513" s="55"/>
      <c r="Q513" s="74"/>
      <c r="R513" s="55"/>
      <c r="S513" s="74"/>
      <c r="U513" s="22"/>
    </row>
    <row r="514" customFormat="1" spans="2:21">
      <c r="B514" s="16" t="s">
        <v>219</v>
      </c>
      <c r="C514" s="17"/>
      <c r="D514" s="17"/>
      <c r="E514" s="17"/>
      <c r="F514" s="17"/>
      <c r="G514" s="18"/>
      <c r="H514" s="19"/>
      <c r="I514" s="20"/>
      <c r="J514" s="19"/>
      <c r="K514" s="21"/>
      <c r="L514" s="19"/>
      <c r="M514" s="21"/>
      <c r="N514" s="19"/>
      <c r="O514" s="21"/>
      <c r="P514" s="19"/>
      <c r="Q514" s="21"/>
      <c r="R514" s="19"/>
      <c r="S514" s="21"/>
      <c r="U514" s="22"/>
    </row>
    <row r="515" customFormat="1" spans="2:21">
      <c r="B515" s="16"/>
      <c r="C515" s="17"/>
      <c r="D515" s="17"/>
      <c r="E515" s="17"/>
      <c r="F515" s="17"/>
      <c r="G515" s="18"/>
      <c r="H515" s="19"/>
      <c r="I515" s="20"/>
      <c r="J515" s="19"/>
      <c r="K515" s="21"/>
      <c r="L515" s="19"/>
      <c r="M515" s="21"/>
      <c r="N515" s="19"/>
      <c r="O515" s="21"/>
      <c r="P515" s="19"/>
      <c r="Q515" s="21"/>
      <c r="R515" s="19"/>
      <c r="S515" s="21"/>
      <c r="U515" s="22"/>
    </row>
    <row r="516" customFormat="1" spans="2:21">
      <c r="B516" s="58"/>
      <c r="C516" s="64"/>
      <c r="D516" s="64"/>
      <c r="E516" s="64"/>
      <c r="F516" s="64"/>
      <c r="G516" s="65"/>
      <c r="H516" s="66"/>
      <c r="I516" s="76"/>
      <c r="J516" s="66"/>
      <c r="K516" s="77"/>
      <c r="L516" s="66"/>
      <c r="M516" s="77"/>
      <c r="N516" s="66"/>
      <c r="O516" s="77"/>
      <c r="P516" s="66"/>
      <c r="Q516" s="77"/>
      <c r="R516" s="66"/>
      <c r="S516" s="77"/>
      <c r="U516" s="22"/>
    </row>
    <row r="517" customFormat="1" spans="2:21">
      <c r="B517" s="52"/>
      <c r="C517" s="62"/>
      <c r="D517" s="62"/>
      <c r="E517" s="62"/>
      <c r="F517" s="62"/>
      <c r="G517" s="63"/>
      <c r="H517" s="55" t="s">
        <v>140</v>
      </c>
      <c r="I517" s="73"/>
      <c r="J517" s="55" t="s">
        <v>140</v>
      </c>
      <c r="K517" s="73"/>
      <c r="L517" s="55" t="s">
        <v>140</v>
      </c>
      <c r="M517" s="73"/>
      <c r="N517" s="55" t="s">
        <v>140</v>
      </c>
      <c r="O517" s="73"/>
      <c r="P517" s="55" t="s">
        <v>140</v>
      </c>
      <c r="Q517" s="73"/>
      <c r="R517" s="55" t="s">
        <v>140</v>
      </c>
      <c r="S517" s="73"/>
      <c r="U517" s="22"/>
    </row>
    <row r="518" customFormat="1" spans="2:21">
      <c r="B518" s="16"/>
      <c r="C518" s="17"/>
      <c r="D518" s="17"/>
      <c r="E518" s="17"/>
      <c r="F518" s="17"/>
      <c r="G518" s="18"/>
      <c r="H518" s="55"/>
      <c r="I518" s="74"/>
      <c r="J518" s="55"/>
      <c r="K518" s="74"/>
      <c r="L518" s="55"/>
      <c r="M518" s="74"/>
      <c r="N518" s="55"/>
      <c r="O518" s="74"/>
      <c r="P518" s="55"/>
      <c r="Q518" s="74"/>
      <c r="R518" s="55"/>
      <c r="S518" s="74"/>
      <c r="U518" s="22"/>
    </row>
    <row r="519" customFormat="1" spans="2:21">
      <c r="B519" s="16" t="s">
        <v>220</v>
      </c>
      <c r="C519" s="17"/>
      <c r="D519" s="17"/>
      <c r="E519" s="17"/>
      <c r="F519" s="17"/>
      <c r="G519" s="18"/>
      <c r="H519" s="19"/>
      <c r="I519" s="20"/>
      <c r="J519" s="19"/>
      <c r="K519" s="21"/>
      <c r="L519" s="19"/>
      <c r="M519" s="21"/>
      <c r="N519" s="19"/>
      <c r="O519" s="21"/>
      <c r="P519" s="19"/>
      <c r="Q519" s="21"/>
      <c r="R519" s="19"/>
      <c r="S519" s="21"/>
      <c r="U519" s="22"/>
    </row>
    <row r="520" customFormat="1" spans="2:21">
      <c r="B520" s="16"/>
      <c r="C520" s="17"/>
      <c r="D520" s="17"/>
      <c r="E520" s="17"/>
      <c r="F520" s="17"/>
      <c r="G520" s="18"/>
      <c r="H520" s="19"/>
      <c r="I520" s="20"/>
      <c r="J520" s="19"/>
      <c r="K520" s="21"/>
      <c r="L520" s="19"/>
      <c r="M520" s="21"/>
      <c r="N520" s="19"/>
      <c r="O520" s="21"/>
      <c r="P520" s="19"/>
      <c r="Q520" s="21"/>
      <c r="R520" s="19"/>
      <c r="S520" s="21"/>
      <c r="U520" s="22"/>
    </row>
    <row r="521" customFormat="1" spans="2:21">
      <c r="B521" s="58"/>
      <c r="C521" s="64"/>
      <c r="D521" s="64"/>
      <c r="E521" s="64"/>
      <c r="F521" s="64"/>
      <c r="G521" s="65"/>
      <c r="H521" s="66"/>
      <c r="I521" s="76"/>
      <c r="J521" s="66"/>
      <c r="K521" s="77"/>
      <c r="L521" s="66"/>
      <c r="M521" s="77"/>
      <c r="N521" s="66"/>
      <c r="O521" s="77"/>
      <c r="P521" s="66"/>
      <c r="Q521" s="77"/>
      <c r="R521" s="66"/>
      <c r="S521" s="77"/>
      <c r="U521" s="22"/>
    </row>
    <row r="522" customFormat="1" spans="2:21">
      <c r="B522" s="52"/>
      <c r="C522" s="62"/>
      <c r="D522" s="62"/>
      <c r="E522" s="62"/>
      <c r="F522" s="62"/>
      <c r="G522" s="63"/>
      <c r="H522" s="55" t="s">
        <v>140</v>
      </c>
      <c r="I522" s="73"/>
      <c r="J522" s="55" t="s">
        <v>140</v>
      </c>
      <c r="K522" s="73"/>
      <c r="L522" s="55" t="s">
        <v>140</v>
      </c>
      <c r="M522" s="73"/>
      <c r="N522" s="55" t="s">
        <v>140</v>
      </c>
      <c r="O522" s="73"/>
      <c r="P522" s="55" t="s">
        <v>140</v>
      </c>
      <c r="Q522" s="73"/>
      <c r="R522" s="55" t="s">
        <v>140</v>
      </c>
      <c r="S522" s="73"/>
      <c r="U522" s="22"/>
    </row>
    <row r="523" customFormat="1" spans="2:21">
      <c r="B523" s="16"/>
      <c r="C523" s="17"/>
      <c r="D523" s="17"/>
      <c r="E523" s="17"/>
      <c r="F523" s="17"/>
      <c r="G523" s="18"/>
      <c r="H523" s="55"/>
      <c r="I523" s="74"/>
      <c r="J523" s="55"/>
      <c r="K523" s="74"/>
      <c r="L523" s="55"/>
      <c r="M523" s="74"/>
      <c r="N523" s="55"/>
      <c r="O523" s="74"/>
      <c r="P523" s="55"/>
      <c r="Q523" s="74"/>
      <c r="R523" s="55"/>
      <c r="S523" s="74"/>
      <c r="U523" s="22"/>
    </row>
    <row r="524" customFormat="1" spans="2:21">
      <c r="B524" s="16" t="s">
        <v>221</v>
      </c>
      <c r="C524" s="17"/>
      <c r="D524" s="17"/>
      <c r="E524" s="17"/>
      <c r="F524" s="17"/>
      <c r="G524" s="18"/>
      <c r="H524" s="19"/>
      <c r="I524" s="20"/>
      <c r="J524" s="19"/>
      <c r="K524" s="21"/>
      <c r="L524" s="19"/>
      <c r="M524" s="21"/>
      <c r="N524" s="19"/>
      <c r="O524" s="21"/>
      <c r="P524" s="19"/>
      <c r="Q524" s="21"/>
      <c r="R524" s="19"/>
      <c r="S524" s="21"/>
      <c r="U524" s="22"/>
    </row>
    <row r="525" customFormat="1" spans="2:21">
      <c r="B525" s="16"/>
      <c r="C525" s="17"/>
      <c r="D525" s="17"/>
      <c r="E525" s="17"/>
      <c r="F525" s="17"/>
      <c r="G525" s="18"/>
      <c r="H525" s="19"/>
      <c r="I525" s="20"/>
      <c r="J525" s="19"/>
      <c r="K525" s="21"/>
      <c r="L525" s="19"/>
      <c r="M525" s="21"/>
      <c r="N525" s="19"/>
      <c r="O525" s="21"/>
      <c r="P525" s="19"/>
      <c r="Q525" s="21"/>
      <c r="R525" s="19"/>
      <c r="S525" s="21"/>
      <c r="U525" s="22"/>
    </row>
    <row r="526" customFormat="1" spans="2:21">
      <c r="B526" s="58"/>
      <c r="C526" s="64"/>
      <c r="D526" s="64"/>
      <c r="E526" s="64"/>
      <c r="F526" s="64"/>
      <c r="G526" s="65"/>
      <c r="H526" s="66"/>
      <c r="I526" s="76"/>
      <c r="J526" s="66"/>
      <c r="K526" s="77"/>
      <c r="L526" s="66"/>
      <c r="M526" s="77"/>
      <c r="N526" s="66"/>
      <c r="O526" s="77"/>
      <c r="P526" s="66"/>
      <c r="Q526" s="77"/>
      <c r="R526" s="66"/>
      <c r="S526" s="77"/>
      <c r="U526" s="22"/>
    </row>
    <row r="527" customFormat="1" spans="2:21">
      <c r="B527" s="52"/>
      <c r="C527" s="62"/>
      <c r="D527" s="62"/>
      <c r="E527" s="62"/>
      <c r="F527" s="62"/>
      <c r="G527" s="63"/>
      <c r="H527" s="55" t="s">
        <v>140</v>
      </c>
      <c r="I527" s="73"/>
      <c r="J527" s="55" t="s">
        <v>140</v>
      </c>
      <c r="K527" s="73"/>
      <c r="L527" s="55" t="s">
        <v>140</v>
      </c>
      <c r="M527" s="73"/>
      <c r="N527" s="55" t="s">
        <v>140</v>
      </c>
      <c r="O527" s="73"/>
      <c r="P527" s="55" t="s">
        <v>140</v>
      </c>
      <c r="Q527" s="73"/>
      <c r="R527" s="55" t="s">
        <v>140</v>
      </c>
      <c r="S527" s="73"/>
      <c r="U527" s="22"/>
    </row>
    <row r="528" customFormat="1" spans="2:21">
      <c r="B528" s="16"/>
      <c r="C528" s="17"/>
      <c r="D528" s="17"/>
      <c r="E528" s="17"/>
      <c r="F528" s="17"/>
      <c r="G528" s="18"/>
      <c r="H528" s="55"/>
      <c r="I528" s="74"/>
      <c r="J528" s="55"/>
      <c r="K528" s="74"/>
      <c r="L528" s="55"/>
      <c r="M528" s="74"/>
      <c r="N528" s="55"/>
      <c r="O528" s="74"/>
      <c r="P528" s="55"/>
      <c r="Q528" s="74"/>
      <c r="R528" s="55"/>
      <c r="S528" s="74"/>
      <c r="U528" s="22"/>
    </row>
    <row r="529" customFormat="1" spans="2:21">
      <c r="B529" s="16" t="s">
        <v>222</v>
      </c>
      <c r="C529" s="17"/>
      <c r="D529" s="17"/>
      <c r="E529" s="17"/>
      <c r="F529" s="17"/>
      <c r="G529" s="18"/>
      <c r="H529" s="19"/>
      <c r="I529" s="20"/>
      <c r="J529" s="19"/>
      <c r="K529" s="21"/>
      <c r="L529" s="19"/>
      <c r="M529" s="21"/>
      <c r="N529" s="19"/>
      <c r="O529" s="21"/>
      <c r="P529" s="19"/>
      <c r="Q529" s="21"/>
      <c r="R529" s="19"/>
      <c r="S529" s="21"/>
      <c r="U529" s="22"/>
    </row>
    <row r="530" customFormat="1" spans="2:21">
      <c r="B530" s="16"/>
      <c r="C530" s="17"/>
      <c r="D530" s="17"/>
      <c r="E530" s="17"/>
      <c r="F530" s="17"/>
      <c r="G530" s="18"/>
      <c r="H530" s="19"/>
      <c r="I530" s="20"/>
      <c r="J530" s="19"/>
      <c r="K530" s="21"/>
      <c r="L530" s="19"/>
      <c r="M530" s="21"/>
      <c r="N530" s="19"/>
      <c r="O530" s="21"/>
      <c r="P530" s="19"/>
      <c r="Q530" s="21"/>
      <c r="R530" s="19"/>
      <c r="S530" s="21"/>
      <c r="U530" s="22"/>
    </row>
    <row r="531" customFormat="1" spans="2:21">
      <c r="B531" s="58"/>
      <c r="C531" s="64"/>
      <c r="D531" s="64"/>
      <c r="E531" s="64"/>
      <c r="F531" s="64"/>
      <c r="G531" s="65"/>
      <c r="H531" s="66"/>
      <c r="I531" s="76"/>
      <c r="J531" s="66"/>
      <c r="K531" s="77"/>
      <c r="L531" s="66"/>
      <c r="M531" s="77"/>
      <c r="N531" s="66"/>
      <c r="O531" s="77"/>
      <c r="P531" s="66"/>
      <c r="Q531" s="77"/>
      <c r="R531" s="66"/>
      <c r="S531" s="77"/>
      <c r="U531" s="22"/>
    </row>
    <row r="532" customFormat="1" spans="2:21">
      <c r="B532" s="52"/>
      <c r="C532" s="62"/>
      <c r="D532" s="62"/>
      <c r="E532" s="62"/>
      <c r="F532" s="62"/>
      <c r="G532" s="63"/>
      <c r="H532" s="55" t="s">
        <v>140</v>
      </c>
      <c r="I532" s="73"/>
      <c r="J532" s="55" t="s">
        <v>140</v>
      </c>
      <c r="K532" s="73"/>
      <c r="L532" s="55" t="s">
        <v>140</v>
      </c>
      <c r="M532" s="73"/>
      <c r="N532" s="55" t="s">
        <v>140</v>
      </c>
      <c r="O532" s="73"/>
      <c r="P532" s="55" t="s">
        <v>140</v>
      </c>
      <c r="Q532" s="73"/>
      <c r="R532" s="55" t="s">
        <v>140</v>
      </c>
      <c r="S532" s="73"/>
      <c r="U532" s="22"/>
    </row>
    <row r="533" customFormat="1" spans="2:21">
      <c r="B533" s="16"/>
      <c r="C533" s="17"/>
      <c r="D533" s="17"/>
      <c r="E533" s="17"/>
      <c r="F533" s="17"/>
      <c r="G533" s="18"/>
      <c r="H533" s="55"/>
      <c r="I533" s="74"/>
      <c r="J533" s="55"/>
      <c r="K533" s="74"/>
      <c r="L533" s="55"/>
      <c r="M533" s="74"/>
      <c r="N533" s="55"/>
      <c r="O533" s="74"/>
      <c r="P533" s="55"/>
      <c r="Q533" s="74"/>
      <c r="R533" s="55"/>
      <c r="S533" s="74"/>
      <c r="U533" s="22"/>
    </row>
    <row r="534" customFormat="1" spans="2:21">
      <c r="B534" s="16"/>
      <c r="C534" s="17"/>
      <c r="D534" s="17"/>
      <c r="E534" s="17"/>
      <c r="F534" s="17"/>
      <c r="G534" s="18"/>
      <c r="H534" s="19"/>
      <c r="I534" s="20"/>
      <c r="J534" s="19"/>
      <c r="K534" s="21"/>
      <c r="L534" s="19"/>
      <c r="M534" s="21"/>
      <c r="N534" s="19"/>
      <c r="O534" s="21"/>
      <c r="P534" s="19"/>
      <c r="Q534" s="21"/>
      <c r="R534" s="19"/>
      <c r="S534" s="21"/>
      <c r="U534" s="22"/>
    </row>
    <row r="535" customFormat="1" spans="2:21">
      <c r="B535" s="16" t="s">
        <v>223</v>
      </c>
      <c r="C535" s="17"/>
      <c r="D535" s="17"/>
      <c r="E535" s="17"/>
      <c r="F535" s="17"/>
      <c r="G535" s="18"/>
      <c r="H535" s="19"/>
      <c r="I535" s="20"/>
      <c r="J535" s="19"/>
      <c r="K535" s="21"/>
      <c r="L535" s="19"/>
      <c r="M535" s="21"/>
      <c r="N535" s="19"/>
      <c r="O535" s="21"/>
      <c r="P535" s="19"/>
      <c r="Q535" s="21"/>
      <c r="R535" s="19"/>
      <c r="S535" s="21"/>
      <c r="U535" s="22"/>
    </row>
    <row r="536" customFormat="1" spans="2:21">
      <c r="B536" s="16"/>
      <c r="C536" s="17"/>
      <c r="D536" s="17"/>
      <c r="E536" s="17"/>
      <c r="F536" s="17"/>
      <c r="G536" s="18"/>
      <c r="H536" s="19"/>
      <c r="I536" s="20"/>
      <c r="J536" s="19"/>
      <c r="K536" s="21"/>
      <c r="L536" s="19"/>
      <c r="M536" s="21"/>
      <c r="N536" s="19"/>
      <c r="O536" s="21"/>
      <c r="P536" s="19"/>
      <c r="Q536" s="21"/>
      <c r="R536" s="19"/>
      <c r="S536" s="21"/>
      <c r="U536" s="22"/>
    </row>
    <row r="537" customFormat="1" spans="2:21">
      <c r="B537" s="58"/>
      <c r="C537" s="64"/>
      <c r="D537" s="64"/>
      <c r="E537" s="64"/>
      <c r="F537" s="64"/>
      <c r="G537" s="65"/>
      <c r="H537" s="66"/>
      <c r="I537" s="76"/>
      <c r="J537" s="66"/>
      <c r="K537" s="77"/>
      <c r="L537" s="66"/>
      <c r="M537" s="77"/>
      <c r="N537" s="66"/>
      <c r="O537" s="77"/>
      <c r="P537" s="66"/>
      <c r="Q537" s="77"/>
      <c r="R537" s="66"/>
      <c r="S537" s="77"/>
      <c r="U537" s="22"/>
    </row>
    <row r="538" customFormat="1" spans="2:21">
      <c r="B538" s="52"/>
      <c r="C538" s="62"/>
      <c r="D538" s="62"/>
      <c r="E538" s="62"/>
      <c r="F538" s="62"/>
      <c r="G538" s="63"/>
      <c r="H538" s="55" t="s">
        <v>140</v>
      </c>
      <c r="I538" s="73"/>
      <c r="J538" s="55" t="s">
        <v>140</v>
      </c>
      <c r="K538" s="73"/>
      <c r="L538" s="55" t="s">
        <v>140</v>
      </c>
      <c r="M538" s="73"/>
      <c r="N538" s="55" t="s">
        <v>140</v>
      </c>
      <c r="O538" s="73"/>
      <c r="P538" s="55" t="s">
        <v>140</v>
      </c>
      <c r="Q538" s="73"/>
      <c r="R538" s="55" t="s">
        <v>140</v>
      </c>
      <c r="S538" s="73"/>
      <c r="U538" s="22"/>
    </row>
    <row r="539" customFormat="1" spans="2:21">
      <c r="B539" s="16"/>
      <c r="C539" s="17"/>
      <c r="D539" s="17"/>
      <c r="E539" s="17"/>
      <c r="F539" s="17"/>
      <c r="G539" s="18"/>
      <c r="H539" s="55"/>
      <c r="I539" s="74"/>
      <c r="J539" s="55"/>
      <c r="K539" s="74"/>
      <c r="L539" s="55"/>
      <c r="M539" s="74"/>
      <c r="N539" s="55"/>
      <c r="O539" s="74"/>
      <c r="P539" s="55"/>
      <c r="Q539" s="74"/>
      <c r="R539" s="55"/>
      <c r="S539" s="74"/>
      <c r="U539" s="22"/>
    </row>
    <row r="540" customFormat="1" spans="2:21">
      <c r="B540" s="16"/>
      <c r="C540" s="17"/>
      <c r="D540" s="17"/>
      <c r="E540" s="17"/>
      <c r="F540" s="17"/>
      <c r="G540" s="18"/>
      <c r="H540" s="19"/>
      <c r="I540" s="20"/>
      <c r="J540" s="19"/>
      <c r="K540" s="21"/>
      <c r="L540" s="19"/>
      <c r="M540" s="21"/>
      <c r="N540" s="19"/>
      <c r="O540" s="21"/>
      <c r="P540" s="19"/>
      <c r="Q540" s="21"/>
      <c r="R540" s="19"/>
      <c r="S540" s="21"/>
      <c r="U540" s="22"/>
    </row>
    <row r="541" customFormat="1" spans="2:21">
      <c r="B541" s="16" t="s">
        <v>224</v>
      </c>
      <c r="C541" s="17"/>
      <c r="D541" s="17"/>
      <c r="E541" s="17"/>
      <c r="F541" s="17"/>
      <c r="G541" s="18"/>
      <c r="H541" s="19"/>
      <c r="I541" s="20"/>
      <c r="J541" s="19"/>
      <c r="K541" s="21"/>
      <c r="L541" s="19"/>
      <c r="M541" s="21"/>
      <c r="N541" s="19"/>
      <c r="O541" s="21"/>
      <c r="P541" s="19"/>
      <c r="Q541" s="21"/>
      <c r="R541" s="19"/>
      <c r="S541" s="21"/>
      <c r="U541" s="22"/>
    </row>
    <row r="542" customFormat="1" spans="2:21">
      <c r="B542" s="16"/>
      <c r="C542" s="17"/>
      <c r="D542" s="17"/>
      <c r="E542" s="17"/>
      <c r="F542" s="17"/>
      <c r="G542" s="18"/>
      <c r="H542" s="19"/>
      <c r="I542" s="20"/>
      <c r="J542" s="19"/>
      <c r="K542" s="21"/>
      <c r="L542" s="19"/>
      <c r="M542" s="21"/>
      <c r="N542" s="19"/>
      <c r="O542" s="21"/>
      <c r="P542" s="19"/>
      <c r="Q542" s="21"/>
      <c r="R542" s="19"/>
      <c r="S542" s="21"/>
      <c r="U542" s="22"/>
    </row>
    <row r="543" customFormat="1" spans="2:21">
      <c r="B543" s="58"/>
      <c r="C543" s="64"/>
      <c r="D543" s="64"/>
      <c r="E543" s="64"/>
      <c r="F543" s="64"/>
      <c r="G543" s="65"/>
      <c r="H543" s="66"/>
      <c r="I543" s="76"/>
      <c r="J543" s="66"/>
      <c r="K543" s="77"/>
      <c r="L543" s="66"/>
      <c r="M543" s="77"/>
      <c r="N543" s="66"/>
      <c r="O543" s="77"/>
      <c r="P543" s="66"/>
      <c r="Q543" s="77"/>
      <c r="R543" s="66"/>
      <c r="S543" s="77"/>
      <c r="U543" s="22"/>
    </row>
    <row r="544" customFormat="1" spans="2:21">
      <c r="B544" s="52"/>
      <c r="C544" s="62"/>
      <c r="D544" s="62"/>
      <c r="E544" s="62"/>
      <c r="F544" s="62"/>
      <c r="G544" s="63"/>
      <c r="H544" s="55" t="s">
        <v>140</v>
      </c>
      <c r="I544" s="73"/>
      <c r="J544" s="55" t="s">
        <v>140</v>
      </c>
      <c r="K544" s="73"/>
      <c r="L544" s="55" t="s">
        <v>140</v>
      </c>
      <c r="M544" s="73"/>
      <c r="N544" s="55" t="s">
        <v>140</v>
      </c>
      <c r="O544" s="73"/>
      <c r="P544" s="55" t="s">
        <v>140</v>
      </c>
      <c r="Q544" s="73"/>
      <c r="R544" s="55" t="s">
        <v>140</v>
      </c>
      <c r="S544" s="73"/>
      <c r="U544" s="22"/>
    </row>
    <row r="545" customFormat="1" spans="2:21">
      <c r="B545" s="16"/>
      <c r="C545" s="17"/>
      <c r="D545" s="17"/>
      <c r="E545" s="17"/>
      <c r="F545" s="17"/>
      <c r="G545" s="18"/>
      <c r="H545" s="55"/>
      <c r="I545" s="74"/>
      <c r="J545" s="55"/>
      <c r="K545" s="74"/>
      <c r="L545" s="55"/>
      <c r="M545" s="74"/>
      <c r="N545" s="55"/>
      <c r="O545" s="74"/>
      <c r="P545" s="55"/>
      <c r="Q545" s="74"/>
      <c r="R545" s="55"/>
      <c r="S545" s="74"/>
      <c r="U545" s="22"/>
    </row>
    <row r="546" customFormat="1" spans="2:21">
      <c r="B546" s="16"/>
      <c r="C546" s="17"/>
      <c r="D546" s="17"/>
      <c r="E546" s="17"/>
      <c r="F546" s="17"/>
      <c r="G546" s="18"/>
      <c r="H546" s="19"/>
      <c r="I546" s="20"/>
      <c r="J546" s="19"/>
      <c r="K546" s="21"/>
      <c r="L546" s="19"/>
      <c r="M546" s="21"/>
      <c r="N546" s="19"/>
      <c r="O546" s="21"/>
      <c r="P546" s="19"/>
      <c r="Q546" s="21"/>
      <c r="R546" s="19"/>
      <c r="S546" s="21"/>
      <c r="U546" s="22"/>
    </row>
    <row r="547" customFormat="1" spans="2:21">
      <c r="B547" s="16" t="s">
        <v>225</v>
      </c>
      <c r="C547" s="17"/>
      <c r="D547" s="17"/>
      <c r="E547" s="17"/>
      <c r="F547" s="17"/>
      <c r="G547" s="18"/>
      <c r="H547" s="19"/>
      <c r="I547" s="20"/>
      <c r="J547" s="19"/>
      <c r="K547" s="21"/>
      <c r="L547" s="19"/>
      <c r="M547" s="21"/>
      <c r="N547" s="19"/>
      <c r="O547" s="21"/>
      <c r="P547" s="19"/>
      <c r="Q547" s="21"/>
      <c r="R547" s="19"/>
      <c r="S547" s="21"/>
      <c r="U547" s="22"/>
    </row>
    <row r="548" customFormat="1" spans="2:21">
      <c r="B548" s="16"/>
      <c r="C548" s="17"/>
      <c r="D548" s="17"/>
      <c r="E548" s="17"/>
      <c r="F548" s="17"/>
      <c r="G548" s="18"/>
      <c r="H548" s="19"/>
      <c r="I548" s="20"/>
      <c r="J548" s="19"/>
      <c r="K548" s="21"/>
      <c r="L548" s="19"/>
      <c r="M548" s="21"/>
      <c r="N548" s="19"/>
      <c r="O548" s="21"/>
      <c r="P548" s="19"/>
      <c r="Q548" s="21"/>
      <c r="R548" s="19"/>
      <c r="S548" s="21"/>
      <c r="U548" s="22"/>
    </row>
    <row r="549" customFormat="1" spans="2:21">
      <c r="B549" s="58"/>
      <c r="C549" s="64"/>
      <c r="D549" s="64"/>
      <c r="E549" s="64"/>
      <c r="F549" s="64"/>
      <c r="G549" s="65"/>
      <c r="H549" s="66"/>
      <c r="I549" s="76"/>
      <c r="J549" s="66"/>
      <c r="K549" s="77"/>
      <c r="L549" s="66"/>
      <c r="M549" s="77"/>
      <c r="N549" s="66"/>
      <c r="O549" s="77"/>
      <c r="P549" s="66"/>
      <c r="Q549" s="77"/>
      <c r="R549" s="66"/>
      <c r="S549" s="77"/>
      <c r="U549" s="22"/>
    </row>
    <row r="550" customFormat="1" spans="2:21">
      <c r="B550" s="52"/>
      <c r="C550" s="62"/>
      <c r="D550" s="62"/>
      <c r="E550" s="62"/>
      <c r="F550" s="62"/>
      <c r="G550" s="63"/>
      <c r="H550" s="55" t="s">
        <v>140</v>
      </c>
      <c r="I550" s="73"/>
      <c r="J550" s="55" t="s">
        <v>140</v>
      </c>
      <c r="K550" s="73"/>
      <c r="L550" s="55" t="s">
        <v>140</v>
      </c>
      <c r="M550" s="73"/>
      <c r="N550" s="55" t="s">
        <v>140</v>
      </c>
      <c r="O550" s="73"/>
      <c r="P550" s="55" t="s">
        <v>140</v>
      </c>
      <c r="Q550" s="73"/>
      <c r="R550" s="55" t="s">
        <v>140</v>
      </c>
      <c r="S550" s="73"/>
      <c r="U550" s="22"/>
    </row>
    <row r="551" customFormat="1" spans="2:21">
      <c r="B551" s="16"/>
      <c r="C551" s="17"/>
      <c r="D551" s="17"/>
      <c r="E551" s="17"/>
      <c r="F551" s="17"/>
      <c r="G551" s="18"/>
      <c r="H551" s="55"/>
      <c r="I551" s="74"/>
      <c r="J551" s="55"/>
      <c r="K551" s="74"/>
      <c r="L551" s="55"/>
      <c r="M551" s="74"/>
      <c r="N551" s="55"/>
      <c r="O551" s="74"/>
      <c r="P551" s="55"/>
      <c r="Q551" s="74"/>
      <c r="R551" s="55"/>
      <c r="S551" s="74"/>
      <c r="U551" s="22"/>
    </row>
    <row r="552" customFormat="1" spans="2:21">
      <c r="B552" s="16"/>
      <c r="C552" s="17"/>
      <c r="D552" s="17"/>
      <c r="E552" s="17"/>
      <c r="F552" s="17"/>
      <c r="G552" s="18"/>
      <c r="H552" s="19"/>
      <c r="I552" s="20"/>
      <c r="J552" s="19"/>
      <c r="K552" s="21"/>
      <c r="L552" s="19"/>
      <c r="M552" s="21"/>
      <c r="N552" s="19"/>
      <c r="O552" s="21"/>
      <c r="P552" s="19"/>
      <c r="Q552" s="21"/>
      <c r="R552" s="19"/>
      <c r="S552" s="21"/>
      <c r="U552" s="22"/>
    </row>
    <row r="553" customFormat="1" spans="2:21">
      <c r="B553" s="16" t="s">
        <v>226</v>
      </c>
      <c r="C553" s="17"/>
      <c r="D553" s="17"/>
      <c r="E553" s="17"/>
      <c r="F553" s="17"/>
      <c r="G553" s="18"/>
      <c r="H553" s="19"/>
      <c r="I553" s="20"/>
      <c r="J553" s="19"/>
      <c r="K553" s="21"/>
      <c r="L553" s="19"/>
      <c r="M553" s="21"/>
      <c r="N553" s="19"/>
      <c r="O553" s="21"/>
      <c r="P553" s="19"/>
      <c r="Q553" s="21"/>
      <c r="R553" s="19"/>
      <c r="S553" s="21"/>
      <c r="U553" s="22"/>
    </row>
    <row r="554" customFormat="1" spans="2:21">
      <c r="B554" s="16"/>
      <c r="C554" s="17"/>
      <c r="D554" s="17"/>
      <c r="E554" s="17"/>
      <c r="F554" s="17"/>
      <c r="G554" s="18"/>
      <c r="H554" s="19"/>
      <c r="I554" s="20"/>
      <c r="J554" s="19"/>
      <c r="K554" s="21"/>
      <c r="L554" s="19"/>
      <c r="M554" s="21"/>
      <c r="N554" s="19"/>
      <c r="O554" s="21"/>
      <c r="P554" s="19"/>
      <c r="Q554" s="21"/>
      <c r="R554" s="19"/>
      <c r="S554" s="21"/>
      <c r="U554" s="22"/>
    </row>
    <row r="555" customFormat="1" spans="2:21">
      <c r="B555" s="58"/>
      <c r="C555" s="64"/>
      <c r="D555" s="64"/>
      <c r="E555" s="64"/>
      <c r="F555" s="64"/>
      <c r="G555" s="65"/>
      <c r="H555" s="66"/>
      <c r="I555" s="76"/>
      <c r="J555" s="66"/>
      <c r="K555" s="77"/>
      <c r="L555" s="66"/>
      <c r="M555" s="77"/>
      <c r="N555" s="66"/>
      <c r="O555" s="77"/>
      <c r="P555" s="66"/>
      <c r="Q555" s="77"/>
      <c r="R555" s="66"/>
      <c r="S555" s="77"/>
      <c r="U555" s="22"/>
    </row>
    <row r="556" customFormat="1" spans="2:21">
      <c r="B556" s="52"/>
      <c r="C556" s="62"/>
      <c r="D556" s="62"/>
      <c r="E556" s="62"/>
      <c r="F556" s="62"/>
      <c r="G556" s="63"/>
      <c r="H556" s="55" t="s">
        <v>140</v>
      </c>
      <c r="I556" s="73"/>
      <c r="J556" s="55" t="s">
        <v>140</v>
      </c>
      <c r="K556" s="73"/>
      <c r="L556" s="55" t="s">
        <v>140</v>
      </c>
      <c r="M556" s="73"/>
      <c r="N556" s="55" t="s">
        <v>140</v>
      </c>
      <c r="O556" s="73"/>
      <c r="P556" s="55" t="s">
        <v>140</v>
      </c>
      <c r="Q556" s="73"/>
      <c r="R556" s="55" t="s">
        <v>140</v>
      </c>
      <c r="S556" s="73"/>
      <c r="U556" s="22"/>
    </row>
    <row r="557" customFormat="1" spans="2:21">
      <c r="B557" s="16"/>
      <c r="C557" s="17"/>
      <c r="D557" s="17"/>
      <c r="E557" s="17"/>
      <c r="F557" s="17"/>
      <c r="G557" s="18"/>
      <c r="H557" s="55"/>
      <c r="I557" s="74"/>
      <c r="J557" s="55"/>
      <c r="K557" s="74"/>
      <c r="L557" s="55"/>
      <c r="M557" s="74"/>
      <c r="N557" s="55"/>
      <c r="O557" s="74"/>
      <c r="P557" s="55"/>
      <c r="Q557" s="74"/>
      <c r="R557" s="55"/>
      <c r="S557" s="74"/>
      <c r="U557" s="22"/>
    </row>
    <row r="558" customFormat="1" spans="2:21">
      <c r="B558" s="16"/>
      <c r="C558" s="17"/>
      <c r="D558" s="17"/>
      <c r="E558" s="17"/>
      <c r="F558" s="17"/>
      <c r="G558" s="18"/>
      <c r="H558" s="19"/>
      <c r="I558" s="20"/>
      <c r="J558" s="19"/>
      <c r="K558" s="21"/>
      <c r="L558" s="19"/>
      <c r="M558" s="21"/>
      <c r="N558" s="19"/>
      <c r="O558" s="21"/>
      <c r="P558" s="19"/>
      <c r="Q558" s="21"/>
      <c r="R558" s="19"/>
      <c r="S558" s="21"/>
      <c r="U558" s="22"/>
    </row>
    <row r="559" customFormat="1" spans="2:21">
      <c r="B559" s="16" t="s">
        <v>227</v>
      </c>
      <c r="C559" s="17"/>
      <c r="D559" s="17"/>
      <c r="E559" s="17"/>
      <c r="F559" s="17"/>
      <c r="G559" s="18"/>
      <c r="H559" s="19"/>
      <c r="I559" s="20"/>
      <c r="J559" s="19"/>
      <c r="K559" s="21"/>
      <c r="L559" s="19"/>
      <c r="M559" s="21"/>
      <c r="N559" s="19"/>
      <c r="O559" s="21"/>
      <c r="P559" s="19"/>
      <c r="Q559" s="21"/>
      <c r="R559" s="19"/>
      <c r="S559" s="21"/>
      <c r="U559" s="22"/>
    </row>
    <row r="560" customFormat="1" spans="2:21">
      <c r="B560" s="16"/>
      <c r="C560" s="17"/>
      <c r="D560" s="17"/>
      <c r="E560" s="17"/>
      <c r="F560" s="17"/>
      <c r="G560" s="18"/>
      <c r="H560" s="19"/>
      <c r="I560" s="20"/>
      <c r="J560" s="19"/>
      <c r="K560" s="21"/>
      <c r="L560" s="19"/>
      <c r="M560" s="21"/>
      <c r="N560" s="19"/>
      <c r="O560" s="21"/>
      <c r="P560" s="19"/>
      <c r="Q560" s="21"/>
      <c r="R560" s="19"/>
      <c r="S560" s="21"/>
      <c r="U560" s="22"/>
    </row>
    <row r="561" customFormat="1" spans="2:21">
      <c r="B561" s="58"/>
      <c r="C561" s="64"/>
      <c r="D561" s="64"/>
      <c r="E561" s="64"/>
      <c r="F561" s="64"/>
      <c r="G561" s="65"/>
      <c r="H561" s="66"/>
      <c r="I561" s="76"/>
      <c r="J561" s="66"/>
      <c r="K561" s="77"/>
      <c r="L561" s="66"/>
      <c r="M561" s="77"/>
      <c r="N561" s="66"/>
      <c r="O561" s="77"/>
      <c r="P561" s="66"/>
      <c r="Q561" s="77"/>
      <c r="R561" s="66"/>
      <c r="S561" s="77"/>
      <c r="U561" s="22"/>
    </row>
    <row r="562" customFormat="1" spans="2:21">
      <c r="B562" s="52"/>
      <c r="C562" s="62"/>
      <c r="D562" s="62"/>
      <c r="E562" s="62"/>
      <c r="F562" s="62"/>
      <c r="G562" s="63"/>
      <c r="H562" s="55" t="s">
        <v>140</v>
      </c>
      <c r="I562" s="73"/>
      <c r="J562" s="55" t="s">
        <v>140</v>
      </c>
      <c r="K562" s="73"/>
      <c r="L562" s="55" t="s">
        <v>140</v>
      </c>
      <c r="M562" s="73"/>
      <c r="N562" s="55" t="s">
        <v>140</v>
      </c>
      <c r="O562" s="73"/>
      <c r="P562" s="55" t="s">
        <v>140</v>
      </c>
      <c r="Q562" s="73"/>
      <c r="R562" s="55" t="s">
        <v>140</v>
      </c>
      <c r="S562" s="73"/>
      <c r="U562" s="22"/>
    </row>
    <row r="563" customFormat="1" spans="2:21">
      <c r="B563" s="16"/>
      <c r="C563" s="17"/>
      <c r="D563" s="17"/>
      <c r="E563" s="17"/>
      <c r="F563" s="17"/>
      <c r="G563" s="18"/>
      <c r="H563" s="55"/>
      <c r="I563" s="74"/>
      <c r="J563" s="55"/>
      <c r="K563" s="74"/>
      <c r="L563" s="55"/>
      <c r="M563" s="74"/>
      <c r="N563" s="55"/>
      <c r="O563" s="74"/>
      <c r="P563" s="55"/>
      <c r="Q563" s="74"/>
      <c r="R563" s="55"/>
      <c r="S563" s="74"/>
      <c r="U563" s="22"/>
    </row>
    <row r="564" customFormat="1" spans="2:21">
      <c r="B564" s="16" t="s">
        <v>228</v>
      </c>
      <c r="C564" s="17"/>
      <c r="D564" s="17"/>
      <c r="E564" s="17"/>
      <c r="F564" s="17"/>
      <c r="G564" s="18"/>
      <c r="H564" s="19"/>
      <c r="I564" s="20"/>
      <c r="J564" s="19"/>
      <c r="K564" s="21"/>
      <c r="L564" s="19"/>
      <c r="M564" s="21"/>
      <c r="N564" s="19"/>
      <c r="O564" s="21"/>
      <c r="P564" s="19"/>
      <c r="Q564" s="21"/>
      <c r="R564" s="19"/>
      <c r="S564" s="21"/>
      <c r="U564" s="22"/>
    </row>
    <row r="565" customFormat="1" spans="2:21">
      <c r="B565" s="16"/>
      <c r="C565" s="17"/>
      <c r="D565" s="17"/>
      <c r="E565" s="17"/>
      <c r="F565" s="17"/>
      <c r="G565" s="18"/>
      <c r="H565" s="19"/>
      <c r="I565" s="20"/>
      <c r="J565" s="19"/>
      <c r="K565" s="21"/>
      <c r="L565" s="19"/>
      <c r="M565" s="21"/>
      <c r="N565" s="19"/>
      <c r="O565" s="21"/>
      <c r="P565" s="19"/>
      <c r="Q565" s="21"/>
      <c r="R565" s="19"/>
      <c r="S565" s="21"/>
      <c r="U565" s="22"/>
    </row>
    <row r="566" customFormat="1" spans="2:21">
      <c r="B566" s="16"/>
      <c r="C566" s="17"/>
      <c r="D566" s="17"/>
      <c r="E566" s="17"/>
      <c r="F566" s="17"/>
      <c r="G566" s="18"/>
      <c r="H566" s="19"/>
      <c r="I566" s="20"/>
      <c r="J566" s="19"/>
      <c r="K566" s="21"/>
      <c r="L566" s="19"/>
      <c r="M566" s="21"/>
      <c r="N566" s="19"/>
      <c r="O566" s="21"/>
      <c r="P566" s="19"/>
      <c r="Q566" s="21"/>
      <c r="R566" s="19"/>
      <c r="S566" s="21"/>
      <c r="U566" s="22"/>
    </row>
    <row r="567" customFormat="1" spans="2:21">
      <c r="B567" s="58"/>
      <c r="C567" s="64"/>
      <c r="D567" s="64"/>
      <c r="E567" s="64"/>
      <c r="F567" s="64"/>
      <c r="G567" s="65"/>
      <c r="H567" s="66"/>
      <c r="I567" s="76"/>
      <c r="J567" s="66"/>
      <c r="K567" s="77"/>
      <c r="L567" s="66"/>
      <c r="M567" s="77"/>
      <c r="N567" s="66"/>
      <c r="O567" s="77"/>
      <c r="P567" s="66"/>
      <c r="Q567" s="77"/>
      <c r="R567" s="66"/>
      <c r="S567" s="77"/>
      <c r="U567" s="22"/>
    </row>
    <row r="568" customFormat="1" spans="2:21">
      <c r="B568" s="52"/>
      <c r="C568" s="62"/>
      <c r="D568" s="62"/>
      <c r="E568" s="62"/>
      <c r="F568" s="62"/>
      <c r="G568" s="63"/>
      <c r="H568" s="55" t="s">
        <v>140</v>
      </c>
      <c r="I568" s="73"/>
      <c r="J568" s="55" t="s">
        <v>140</v>
      </c>
      <c r="K568" s="73"/>
      <c r="L568" s="55" t="s">
        <v>140</v>
      </c>
      <c r="M568" s="73"/>
      <c r="N568" s="55" t="s">
        <v>140</v>
      </c>
      <c r="O568" s="73"/>
      <c r="P568" s="55" t="s">
        <v>140</v>
      </c>
      <c r="Q568" s="73"/>
      <c r="R568" s="55" t="s">
        <v>140</v>
      </c>
      <c r="S568" s="73"/>
      <c r="U568" s="22"/>
    </row>
    <row r="569" customFormat="1" spans="2:21">
      <c r="B569" s="16"/>
      <c r="C569" s="17"/>
      <c r="D569" s="17"/>
      <c r="E569" s="17"/>
      <c r="F569" s="17"/>
      <c r="G569" s="18"/>
      <c r="H569" s="55"/>
      <c r="I569" s="74"/>
      <c r="J569" s="55"/>
      <c r="K569" s="74"/>
      <c r="L569" s="55"/>
      <c r="M569" s="74"/>
      <c r="N569" s="55"/>
      <c r="O569" s="74"/>
      <c r="P569" s="55"/>
      <c r="Q569" s="74"/>
      <c r="R569" s="55"/>
      <c r="S569" s="74"/>
      <c r="U569" s="22"/>
    </row>
    <row r="570" customFormat="1" spans="2:21">
      <c r="B570" s="16" t="s">
        <v>229</v>
      </c>
      <c r="C570" s="17"/>
      <c r="D570" s="17"/>
      <c r="E570" s="17"/>
      <c r="F570" s="17"/>
      <c r="G570" s="18"/>
      <c r="H570" s="19"/>
      <c r="I570" s="20"/>
      <c r="J570" s="19"/>
      <c r="K570" s="21"/>
      <c r="L570" s="19"/>
      <c r="M570" s="21"/>
      <c r="N570" s="19"/>
      <c r="O570" s="21"/>
      <c r="P570" s="19"/>
      <c r="Q570" s="21"/>
      <c r="R570" s="19"/>
      <c r="S570" s="21"/>
      <c r="U570" s="22"/>
    </row>
    <row r="571" customFormat="1" spans="2:21">
      <c r="B571" s="16"/>
      <c r="C571" s="17"/>
      <c r="D571" s="17"/>
      <c r="E571" s="17"/>
      <c r="F571" s="17"/>
      <c r="G571" s="18"/>
      <c r="H571" s="19"/>
      <c r="I571" s="20"/>
      <c r="J571" s="19"/>
      <c r="K571" s="21"/>
      <c r="L571" s="19"/>
      <c r="M571" s="21"/>
      <c r="N571" s="19"/>
      <c r="O571" s="21"/>
      <c r="P571" s="19"/>
      <c r="Q571" s="21"/>
      <c r="R571" s="19"/>
      <c r="S571" s="21"/>
      <c r="U571" s="22"/>
    </row>
    <row r="572" customFormat="1" spans="2:21">
      <c r="B572" s="16"/>
      <c r="C572" s="17"/>
      <c r="D572" s="17"/>
      <c r="E572" s="17"/>
      <c r="F572" s="17"/>
      <c r="G572" s="18"/>
      <c r="H572" s="19"/>
      <c r="I572" s="20"/>
      <c r="J572" s="19"/>
      <c r="K572" s="21"/>
      <c r="L572" s="19"/>
      <c r="M572" s="21"/>
      <c r="N572" s="19"/>
      <c r="O572" s="21"/>
      <c r="P572" s="19"/>
      <c r="Q572" s="21"/>
      <c r="R572" s="19"/>
      <c r="S572" s="21"/>
      <c r="U572" s="22"/>
    </row>
    <row r="573" customFormat="1" spans="2:21">
      <c r="B573" s="58"/>
      <c r="C573" s="64"/>
      <c r="D573" s="64"/>
      <c r="E573" s="64"/>
      <c r="F573" s="64"/>
      <c r="G573" s="65"/>
      <c r="H573" s="66"/>
      <c r="I573" s="76"/>
      <c r="J573" s="66"/>
      <c r="K573" s="77"/>
      <c r="L573" s="66"/>
      <c r="M573" s="77"/>
      <c r="N573" s="66"/>
      <c r="O573" s="77"/>
      <c r="P573" s="66"/>
      <c r="Q573" s="77"/>
      <c r="R573" s="66"/>
      <c r="S573" s="77"/>
      <c r="U573" s="22"/>
    </row>
    <row r="574" customFormat="1" spans="2:21">
      <c r="B574" s="52"/>
      <c r="C574" s="62"/>
      <c r="D574" s="62"/>
      <c r="E574" s="62"/>
      <c r="F574" s="62"/>
      <c r="G574" s="63"/>
      <c r="H574" s="55" t="s">
        <v>140</v>
      </c>
      <c r="I574" s="73"/>
      <c r="J574" s="55" t="s">
        <v>140</v>
      </c>
      <c r="K574" s="73"/>
      <c r="L574" s="55" t="s">
        <v>140</v>
      </c>
      <c r="M574" s="73"/>
      <c r="N574" s="55" t="s">
        <v>140</v>
      </c>
      <c r="O574" s="73"/>
      <c r="P574" s="55" t="s">
        <v>140</v>
      </c>
      <c r="Q574" s="73"/>
      <c r="R574" s="55" t="s">
        <v>140</v>
      </c>
      <c r="S574" s="73"/>
      <c r="U574" s="22"/>
    </row>
    <row r="575" customFormat="1" spans="2:21">
      <c r="B575" s="16"/>
      <c r="C575" s="17"/>
      <c r="D575" s="17"/>
      <c r="E575" s="17"/>
      <c r="F575" s="17"/>
      <c r="G575" s="18"/>
      <c r="H575" s="55"/>
      <c r="I575" s="74"/>
      <c r="J575" s="55"/>
      <c r="K575" s="74"/>
      <c r="L575" s="55"/>
      <c r="M575" s="74"/>
      <c r="N575" s="55"/>
      <c r="O575" s="74"/>
      <c r="P575" s="55"/>
      <c r="Q575" s="74"/>
      <c r="R575" s="55"/>
      <c r="S575" s="74"/>
      <c r="U575" s="22"/>
    </row>
    <row r="576" customFormat="1" spans="2:21">
      <c r="B576" s="16" t="s">
        <v>230</v>
      </c>
      <c r="C576" s="17"/>
      <c r="D576" s="17"/>
      <c r="E576" s="17"/>
      <c r="F576" s="17"/>
      <c r="G576" s="18"/>
      <c r="H576" s="19"/>
      <c r="I576" s="20"/>
      <c r="J576" s="19"/>
      <c r="K576" s="21"/>
      <c r="L576" s="19"/>
      <c r="M576" s="21"/>
      <c r="N576" s="19"/>
      <c r="O576" s="21"/>
      <c r="P576" s="19"/>
      <c r="Q576" s="21"/>
      <c r="R576" s="19"/>
      <c r="S576" s="21"/>
      <c r="U576" s="22"/>
    </row>
    <row r="577" customFormat="1" spans="2:21">
      <c r="B577" s="16"/>
      <c r="C577" s="17"/>
      <c r="D577" s="17"/>
      <c r="E577" s="17"/>
      <c r="F577" s="17"/>
      <c r="G577" s="18"/>
      <c r="H577" s="19"/>
      <c r="I577" s="20"/>
      <c r="J577" s="19"/>
      <c r="K577" s="21"/>
      <c r="L577" s="19"/>
      <c r="M577" s="21"/>
      <c r="N577" s="19"/>
      <c r="O577" s="21"/>
      <c r="P577" s="19"/>
      <c r="Q577" s="21"/>
      <c r="R577" s="19"/>
      <c r="S577" s="21"/>
      <c r="U577" s="22"/>
    </row>
    <row r="578" customFormat="1" spans="2:21">
      <c r="B578" s="16"/>
      <c r="C578" s="17"/>
      <c r="D578" s="17"/>
      <c r="E578" s="17"/>
      <c r="F578" s="17"/>
      <c r="G578" s="18"/>
      <c r="H578" s="19"/>
      <c r="I578" s="20"/>
      <c r="J578" s="19"/>
      <c r="K578" s="21"/>
      <c r="L578" s="19"/>
      <c r="M578" s="21"/>
      <c r="N578" s="19"/>
      <c r="O578" s="21"/>
      <c r="P578" s="19"/>
      <c r="Q578" s="21"/>
      <c r="R578" s="19"/>
      <c r="S578" s="21"/>
      <c r="U578" s="22"/>
    </row>
    <row r="579" customFormat="1" spans="2:21">
      <c r="B579" s="58"/>
      <c r="C579" s="64"/>
      <c r="D579" s="64"/>
      <c r="E579" s="64"/>
      <c r="F579" s="64"/>
      <c r="G579" s="65"/>
      <c r="H579" s="66"/>
      <c r="I579" s="76"/>
      <c r="J579" s="66"/>
      <c r="K579" s="77"/>
      <c r="L579" s="66"/>
      <c r="M579" s="77"/>
      <c r="N579" s="66"/>
      <c r="O579" s="77"/>
      <c r="P579" s="66"/>
      <c r="Q579" s="77"/>
      <c r="R579" s="66"/>
      <c r="S579" s="77"/>
      <c r="U579" s="22"/>
    </row>
    <row r="580" customFormat="1" spans="2:21">
      <c r="B580" s="52"/>
      <c r="C580" s="62"/>
      <c r="D580" s="62"/>
      <c r="E580" s="62"/>
      <c r="F580" s="62"/>
      <c r="G580" s="63"/>
      <c r="H580" s="55" t="s">
        <v>140</v>
      </c>
      <c r="I580" s="73"/>
      <c r="J580" s="55" t="s">
        <v>140</v>
      </c>
      <c r="K580" s="73"/>
      <c r="L580" s="55" t="s">
        <v>140</v>
      </c>
      <c r="M580" s="73"/>
      <c r="N580" s="55" t="s">
        <v>140</v>
      </c>
      <c r="O580" s="73"/>
      <c r="P580" s="55" t="s">
        <v>140</v>
      </c>
      <c r="Q580" s="73"/>
      <c r="R580" s="55" t="s">
        <v>140</v>
      </c>
      <c r="S580" s="73"/>
      <c r="U580" s="22"/>
    </row>
    <row r="581" customFormat="1" spans="2:21">
      <c r="B581" s="16" t="s">
        <v>231</v>
      </c>
      <c r="C581" s="17"/>
      <c r="D581" s="17"/>
      <c r="E581" s="17"/>
      <c r="F581" s="17"/>
      <c r="G581" s="18"/>
      <c r="H581" s="55"/>
      <c r="I581" s="74"/>
      <c r="J581" s="55"/>
      <c r="K581" s="74"/>
      <c r="L581" s="55"/>
      <c r="M581" s="74"/>
      <c r="N581" s="55"/>
      <c r="O581" s="74"/>
      <c r="P581" s="55"/>
      <c r="Q581" s="74"/>
      <c r="R581" s="55"/>
      <c r="S581" s="74"/>
      <c r="U581" s="22"/>
    </row>
    <row r="582" customFormat="1" spans="2:21">
      <c r="B582" s="58"/>
      <c r="C582" s="64"/>
      <c r="D582" s="64"/>
      <c r="E582" s="64"/>
      <c r="F582" s="64"/>
      <c r="G582" s="65"/>
      <c r="H582" s="66"/>
      <c r="I582" s="76"/>
      <c r="J582" s="66"/>
      <c r="K582" s="77"/>
      <c r="L582" s="66"/>
      <c r="M582" s="77"/>
      <c r="N582" s="66"/>
      <c r="O582" s="77"/>
      <c r="P582" s="66"/>
      <c r="Q582" s="77"/>
      <c r="R582" s="66"/>
      <c r="S582" s="77"/>
      <c r="U582" s="22"/>
    </row>
    <row r="583" customFormat="1" spans="2:21">
      <c r="B583" s="52"/>
      <c r="C583" s="62"/>
      <c r="D583" s="62"/>
      <c r="E583" s="62"/>
      <c r="F583" s="62"/>
      <c r="G583" s="63"/>
      <c r="H583" s="87"/>
      <c r="I583" s="88"/>
      <c r="J583" s="87"/>
      <c r="K583" s="89"/>
      <c r="L583" s="87"/>
      <c r="M583" s="89"/>
      <c r="N583" s="87"/>
      <c r="O583" s="89"/>
      <c r="P583" s="87"/>
      <c r="Q583" s="89"/>
      <c r="R583" s="87"/>
      <c r="S583" s="89"/>
      <c r="U583" s="22"/>
    </row>
    <row r="584" customFormat="1" spans="2:21">
      <c r="B584" s="16" t="s">
        <v>232</v>
      </c>
      <c r="C584" s="17"/>
      <c r="D584" s="17"/>
      <c r="E584" s="17"/>
      <c r="F584" s="17"/>
      <c r="G584" s="18"/>
      <c r="H584" s="19"/>
      <c r="I584" s="20"/>
      <c r="J584" s="19"/>
      <c r="K584" s="21"/>
      <c r="L584" s="19"/>
      <c r="M584" s="21"/>
      <c r="N584" s="19"/>
      <c r="O584" s="21"/>
      <c r="P584" s="19"/>
      <c r="Q584" s="21"/>
      <c r="R584" s="19"/>
      <c r="S584" s="21"/>
      <c r="U584" s="22"/>
    </row>
    <row r="585" customFormat="1" spans="2:21">
      <c r="B585" s="58"/>
      <c r="C585" s="64"/>
      <c r="D585" s="64"/>
      <c r="E585" s="64"/>
      <c r="F585" s="64"/>
      <c r="G585" s="65"/>
      <c r="H585" s="66"/>
      <c r="I585" s="76"/>
      <c r="J585" s="66"/>
      <c r="K585" s="77"/>
      <c r="L585" s="66"/>
      <c r="M585" s="77"/>
      <c r="N585" s="66"/>
      <c r="O585" s="77"/>
      <c r="P585" s="66"/>
      <c r="Q585" s="77"/>
      <c r="R585" s="66"/>
      <c r="S585" s="77"/>
      <c r="U585" s="22"/>
    </row>
    <row r="586" customFormat="1" spans="2:21">
      <c r="B586" s="52"/>
      <c r="C586" s="62"/>
      <c r="D586" s="62"/>
      <c r="E586" s="62"/>
      <c r="F586" s="62"/>
      <c r="G586" s="63"/>
      <c r="H586" s="55" t="s">
        <v>140</v>
      </c>
      <c r="I586" s="73"/>
      <c r="J586" s="55" t="s">
        <v>140</v>
      </c>
      <c r="K586" s="73"/>
      <c r="L586" s="55" t="s">
        <v>140</v>
      </c>
      <c r="M586" s="73"/>
      <c r="N586" s="55" t="s">
        <v>140</v>
      </c>
      <c r="O586" s="73"/>
      <c r="P586" s="55" t="s">
        <v>140</v>
      </c>
      <c r="Q586" s="73"/>
      <c r="R586" s="55" t="s">
        <v>140</v>
      </c>
      <c r="S586" s="73"/>
      <c r="U586" s="22"/>
    </row>
    <row r="587" customFormat="1" spans="2:21">
      <c r="B587" s="16"/>
      <c r="C587" s="17"/>
      <c r="D587" s="17"/>
      <c r="E587" s="17"/>
      <c r="F587" s="17"/>
      <c r="G587" s="18"/>
      <c r="H587" s="55"/>
      <c r="I587" s="74"/>
      <c r="J587" s="55"/>
      <c r="K587" s="74"/>
      <c r="L587" s="55"/>
      <c r="M587" s="74"/>
      <c r="N587" s="55"/>
      <c r="O587" s="74"/>
      <c r="P587" s="55"/>
      <c r="Q587" s="74"/>
      <c r="R587" s="55"/>
      <c r="S587" s="74"/>
      <c r="U587" s="22"/>
    </row>
    <row r="588" customFormat="1" spans="2:21">
      <c r="B588" s="16" t="s">
        <v>233</v>
      </c>
      <c r="C588" s="17"/>
      <c r="D588" s="17"/>
      <c r="E588" s="17"/>
      <c r="F588" s="17"/>
      <c r="G588" s="18"/>
      <c r="H588" s="19"/>
      <c r="I588" s="20"/>
      <c r="J588" s="19"/>
      <c r="K588" s="21"/>
      <c r="L588" s="19"/>
      <c r="M588" s="21"/>
      <c r="N588" s="19"/>
      <c r="O588" s="21"/>
      <c r="P588" s="19"/>
      <c r="Q588" s="21"/>
      <c r="R588" s="19"/>
      <c r="S588" s="21"/>
      <c r="U588" s="22"/>
    </row>
    <row r="589" customFormat="1" spans="2:21">
      <c r="B589" s="16"/>
      <c r="C589" s="17"/>
      <c r="D589" s="17"/>
      <c r="E589" s="17"/>
      <c r="F589" s="17"/>
      <c r="G589" s="18"/>
      <c r="H589" s="19"/>
      <c r="I589" s="20"/>
      <c r="J589" s="19"/>
      <c r="K589" s="21"/>
      <c r="L589" s="19"/>
      <c r="M589" s="21"/>
      <c r="N589" s="19"/>
      <c r="O589" s="21"/>
      <c r="P589" s="19"/>
      <c r="Q589" s="21"/>
      <c r="R589" s="19"/>
      <c r="S589" s="21"/>
      <c r="U589" s="22"/>
    </row>
    <row r="590" customFormat="1" spans="2:21">
      <c r="B590" s="16"/>
      <c r="C590" s="17"/>
      <c r="D590" s="17"/>
      <c r="E590" s="17"/>
      <c r="F590" s="17"/>
      <c r="G590" s="18"/>
      <c r="H590" s="19"/>
      <c r="I590" s="20"/>
      <c r="J590" s="19"/>
      <c r="K590" s="21"/>
      <c r="L590" s="19"/>
      <c r="M590" s="21"/>
      <c r="N590" s="19"/>
      <c r="O590" s="21"/>
      <c r="P590" s="19"/>
      <c r="Q590" s="21"/>
      <c r="R590" s="19"/>
      <c r="S590" s="21"/>
      <c r="U590" s="22"/>
    </row>
    <row r="591" customFormat="1" spans="2:21">
      <c r="B591" s="58"/>
      <c r="C591" s="64"/>
      <c r="D591" s="64"/>
      <c r="E591" s="64"/>
      <c r="F591" s="64"/>
      <c r="G591" s="65"/>
      <c r="H591" s="66"/>
      <c r="I591" s="76"/>
      <c r="J591" s="66"/>
      <c r="K591" s="77"/>
      <c r="L591" s="66"/>
      <c r="M591" s="77"/>
      <c r="N591" s="66"/>
      <c r="O591" s="77"/>
      <c r="P591" s="66"/>
      <c r="Q591" s="77"/>
      <c r="R591" s="66"/>
      <c r="S591" s="77"/>
      <c r="U591" s="22"/>
    </row>
    <row r="592" customFormat="1" spans="2:21">
      <c r="B592" s="52"/>
      <c r="C592" s="62"/>
      <c r="D592" s="62"/>
      <c r="E592" s="62"/>
      <c r="F592" s="62"/>
      <c r="G592" s="63"/>
      <c r="H592" s="55" t="s">
        <v>140</v>
      </c>
      <c r="I592" s="73"/>
      <c r="J592" s="55" t="s">
        <v>140</v>
      </c>
      <c r="K592" s="73"/>
      <c r="L592" s="55" t="s">
        <v>140</v>
      </c>
      <c r="M592" s="73"/>
      <c r="N592" s="55" t="s">
        <v>140</v>
      </c>
      <c r="O592" s="73"/>
      <c r="P592" s="55" t="s">
        <v>140</v>
      </c>
      <c r="Q592" s="73"/>
      <c r="R592" s="55" t="s">
        <v>140</v>
      </c>
      <c r="S592" s="73"/>
      <c r="U592" s="22"/>
    </row>
    <row r="593" customFormat="1" spans="2:21">
      <c r="B593" s="16" t="s">
        <v>234</v>
      </c>
      <c r="C593" s="17"/>
      <c r="D593" s="17"/>
      <c r="E593" s="17"/>
      <c r="F593" s="17"/>
      <c r="G593" s="18"/>
      <c r="H593" s="55"/>
      <c r="I593" s="74"/>
      <c r="J593" s="55"/>
      <c r="K593" s="74"/>
      <c r="L593" s="55"/>
      <c r="M593" s="74"/>
      <c r="N593" s="55"/>
      <c r="O593" s="74"/>
      <c r="P593" s="55"/>
      <c r="Q593" s="74"/>
      <c r="R593" s="55"/>
      <c r="S593" s="74"/>
      <c r="U593" s="22"/>
    </row>
    <row r="594" customFormat="1" spans="2:21">
      <c r="B594" s="16"/>
      <c r="C594" s="17"/>
      <c r="D594" s="17"/>
      <c r="E594" s="17"/>
      <c r="F594" s="17"/>
      <c r="G594" s="18"/>
      <c r="H594" s="19"/>
      <c r="I594" s="20"/>
      <c r="J594" s="19"/>
      <c r="K594" s="21"/>
      <c r="L594" s="19"/>
      <c r="M594" s="21"/>
      <c r="N594" s="19"/>
      <c r="O594" s="21"/>
      <c r="P594" s="19"/>
      <c r="Q594" s="21"/>
      <c r="R594" s="19"/>
      <c r="S594" s="21"/>
      <c r="U594" s="22"/>
    </row>
    <row r="595" customFormat="1" spans="2:21">
      <c r="B595" s="58"/>
      <c r="C595" s="64"/>
      <c r="D595" s="64"/>
      <c r="E595" s="64"/>
      <c r="F595" s="64"/>
      <c r="G595" s="65"/>
      <c r="H595" s="66"/>
      <c r="I595" s="76"/>
      <c r="J595" s="66"/>
      <c r="K595" s="77"/>
      <c r="L595" s="66"/>
      <c r="M595" s="77"/>
      <c r="N595" s="66"/>
      <c r="O595" s="77"/>
      <c r="P595" s="66"/>
      <c r="Q595" s="77"/>
      <c r="R595" s="66"/>
      <c r="S595" s="77"/>
      <c r="U595" s="22"/>
    </row>
    <row r="596" customFormat="1" spans="2:21">
      <c r="B596" s="52"/>
      <c r="C596" s="62"/>
      <c r="D596" s="62"/>
      <c r="E596" s="62"/>
      <c r="F596" s="62"/>
      <c r="G596" s="63"/>
      <c r="H596" s="55" t="s">
        <v>140</v>
      </c>
      <c r="I596" s="73"/>
      <c r="J596" s="55" t="s">
        <v>140</v>
      </c>
      <c r="K596" s="73"/>
      <c r="L596" s="55" t="s">
        <v>140</v>
      </c>
      <c r="M596" s="73"/>
      <c r="N596" s="55" t="s">
        <v>140</v>
      </c>
      <c r="O596" s="73"/>
      <c r="P596" s="55" t="s">
        <v>140</v>
      </c>
      <c r="Q596" s="73"/>
      <c r="R596" s="55" t="s">
        <v>140</v>
      </c>
      <c r="S596" s="73"/>
      <c r="U596" s="22"/>
    </row>
    <row r="597" customFormat="1" spans="2:21">
      <c r="B597" s="16" t="s">
        <v>235</v>
      </c>
      <c r="C597" s="17"/>
      <c r="D597" s="17"/>
      <c r="E597" s="17"/>
      <c r="F597" s="17"/>
      <c r="G597" s="18"/>
      <c r="H597" s="55"/>
      <c r="I597" s="74"/>
      <c r="J597" s="55"/>
      <c r="K597" s="74"/>
      <c r="L597" s="55"/>
      <c r="M597" s="74"/>
      <c r="N597" s="55"/>
      <c r="O597" s="74"/>
      <c r="P597" s="55"/>
      <c r="Q597" s="74"/>
      <c r="R597" s="55"/>
      <c r="S597" s="74"/>
      <c r="U597" s="22"/>
    </row>
    <row r="598" customFormat="1" spans="2:21">
      <c r="B598" s="16"/>
      <c r="C598" s="17"/>
      <c r="D598" s="17"/>
      <c r="E598" s="17"/>
      <c r="F598" s="17"/>
      <c r="G598" s="18"/>
      <c r="H598" s="19"/>
      <c r="I598" s="20"/>
      <c r="J598" s="19"/>
      <c r="K598" s="21"/>
      <c r="L598" s="19"/>
      <c r="M598" s="21"/>
      <c r="N598" s="19"/>
      <c r="O598" s="21"/>
      <c r="P598" s="19"/>
      <c r="Q598" s="21"/>
      <c r="R598" s="19"/>
      <c r="S598" s="21"/>
      <c r="U598" s="22"/>
    </row>
    <row r="599" customFormat="1" spans="2:21">
      <c r="B599" s="58"/>
      <c r="C599" s="64"/>
      <c r="D599" s="64"/>
      <c r="E599" s="64"/>
      <c r="F599" s="64"/>
      <c r="G599" s="65"/>
      <c r="H599" s="66"/>
      <c r="I599" s="76"/>
      <c r="J599" s="66"/>
      <c r="K599" s="77"/>
      <c r="L599" s="66"/>
      <c r="M599" s="77"/>
      <c r="N599" s="66"/>
      <c r="O599" s="77"/>
      <c r="P599" s="66"/>
      <c r="Q599" s="77"/>
      <c r="R599" s="66"/>
      <c r="S599" s="77"/>
      <c r="U599" s="22"/>
    </row>
    <row r="600" customFormat="1" spans="2:21">
      <c r="B600" s="52"/>
      <c r="C600" s="62"/>
      <c r="D600" s="62"/>
      <c r="E600" s="62"/>
      <c r="F600" s="62"/>
      <c r="G600" s="63"/>
      <c r="H600" s="55" t="s">
        <v>140</v>
      </c>
      <c r="I600" s="73"/>
      <c r="J600" s="55" t="s">
        <v>140</v>
      </c>
      <c r="K600" s="73"/>
      <c r="L600" s="55" t="s">
        <v>140</v>
      </c>
      <c r="M600" s="73"/>
      <c r="N600" s="55" t="s">
        <v>140</v>
      </c>
      <c r="O600" s="73"/>
      <c r="P600" s="55" t="s">
        <v>140</v>
      </c>
      <c r="Q600" s="73"/>
      <c r="R600" s="55" t="s">
        <v>140</v>
      </c>
      <c r="S600" s="73"/>
      <c r="U600" s="22"/>
    </row>
    <row r="601" customFormat="1" spans="2:21">
      <c r="B601" s="16" t="s">
        <v>235</v>
      </c>
      <c r="C601" s="17"/>
      <c r="D601" s="17"/>
      <c r="E601" s="17"/>
      <c r="F601" s="17"/>
      <c r="G601" s="18"/>
      <c r="H601" s="55"/>
      <c r="I601" s="74"/>
      <c r="J601" s="55"/>
      <c r="K601" s="74"/>
      <c r="L601" s="55"/>
      <c r="M601" s="74"/>
      <c r="N601" s="55"/>
      <c r="O601" s="74"/>
      <c r="P601" s="55"/>
      <c r="Q601" s="74"/>
      <c r="R601" s="55"/>
      <c r="S601" s="74"/>
      <c r="U601" s="22"/>
    </row>
    <row r="602" customFormat="1" spans="2:21">
      <c r="B602" s="16"/>
      <c r="C602" s="17"/>
      <c r="D602" s="17"/>
      <c r="E602" s="17"/>
      <c r="F602" s="17"/>
      <c r="G602" s="18"/>
      <c r="H602" s="19"/>
      <c r="I602" s="20"/>
      <c r="J602" s="19"/>
      <c r="K602" s="21"/>
      <c r="L602" s="19"/>
      <c r="M602" s="21"/>
      <c r="N602" s="19"/>
      <c r="O602" s="21"/>
      <c r="P602" s="19"/>
      <c r="Q602" s="21"/>
      <c r="R602" s="19"/>
      <c r="S602" s="21"/>
      <c r="U602" s="22"/>
    </row>
    <row r="603" customFormat="1" spans="2:21">
      <c r="B603" s="58"/>
      <c r="C603" s="64"/>
      <c r="D603" s="64"/>
      <c r="E603" s="64"/>
      <c r="F603" s="64"/>
      <c r="G603" s="65"/>
      <c r="H603" s="66"/>
      <c r="I603" s="76"/>
      <c r="J603" s="66"/>
      <c r="K603" s="77"/>
      <c r="L603" s="66"/>
      <c r="M603" s="77"/>
      <c r="N603" s="66"/>
      <c r="O603" s="77"/>
      <c r="P603" s="66"/>
      <c r="Q603" s="77"/>
      <c r="R603" s="66"/>
      <c r="S603" s="77"/>
      <c r="U603" s="22"/>
    </row>
    <row r="604" customFormat="1" spans="2:21">
      <c r="B604" s="52"/>
      <c r="C604" s="62"/>
      <c r="D604" s="62"/>
      <c r="E604" s="62"/>
      <c r="F604" s="62"/>
      <c r="G604" s="63"/>
      <c r="H604" s="55" t="s">
        <v>140</v>
      </c>
      <c r="I604" s="73"/>
      <c r="J604" s="55" t="s">
        <v>140</v>
      </c>
      <c r="K604" s="73"/>
      <c r="L604" s="55" t="s">
        <v>140</v>
      </c>
      <c r="M604" s="73"/>
      <c r="N604" s="55" t="s">
        <v>140</v>
      </c>
      <c r="O604" s="73"/>
      <c r="P604" s="55" t="s">
        <v>140</v>
      </c>
      <c r="Q604" s="73"/>
      <c r="R604" s="55" t="s">
        <v>140</v>
      </c>
      <c r="S604" s="73"/>
      <c r="U604" s="22"/>
    </row>
    <row r="605" customFormat="1" spans="2:21">
      <c r="B605" s="16" t="s">
        <v>235</v>
      </c>
      <c r="C605" s="17"/>
      <c r="D605" s="17"/>
      <c r="E605" s="17"/>
      <c r="F605" s="17"/>
      <c r="G605" s="18"/>
      <c r="H605" s="55"/>
      <c r="I605" s="74"/>
      <c r="J605" s="55"/>
      <c r="K605" s="74"/>
      <c r="L605" s="55"/>
      <c r="M605" s="74"/>
      <c r="N605" s="55"/>
      <c r="O605" s="74"/>
      <c r="P605" s="55"/>
      <c r="Q605" s="74"/>
      <c r="R605" s="55"/>
      <c r="S605" s="74"/>
      <c r="U605" s="22"/>
    </row>
    <row r="606" customFormat="1" spans="2:21">
      <c r="B606" s="16"/>
      <c r="C606" s="17"/>
      <c r="D606" s="17"/>
      <c r="E606" s="17"/>
      <c r="F606" s="17"/>
      <c r="G606" s="18"/>
      <c r="H606" s="19"/>
      <c r="I606" s="20"/>
      <c r="J606" s="19"/>
      <c r="K606" s="21"/>
      <c r="L606" s="19"/>
      <c r="M606" s="21"/>
      <c r="N606" s="19"/>
      <c r="O606" s="21"/>
      <c r="P606" s="19"/>
      <c r="Q606" s="21"/>
      <c r="R606" s="19"/>
      <c r="S606" s="21"/>
      <c r="U606" s="22"/>
    </row>
    <row r="607" customFormat="1" spans="2:21">
      <c r="B607" s="58"/>
      <c r="C607" s="64"/>
      <c r="D607" s="64"/>
      <c r="E607" s="64"/>
      <c r="F607" s="64"/>
      <c r="G607" s="65"/>
      <c r="H607" s="66"/>
      <c r="I607" s="76"/>
      <c r="J607" s="66"/>
      <c r="K607" s="77"/>
      <c r="L607" s="66"/>
      <c r="M607" s="77"/>
      <c r="N607" s="66"/>
      <c r="O607" s="77"/>
      <c r="P607" s="66"/>
      <c r="Q607" s="77"/>
      <c r="R607" s="66"/>
      <c r="S607" s="77"/>
      <c r="U607" s="22"/>
    </row>
    <row r="608" customFormat="1" spans="2:21">
      <c r="B608" s="52"/>
      <c r="C608" s="62"/>
      <c r="D608" s="62"/>
      <c r="E608" s="62"/>
      <c r="F608" s="62"/>
      <c r="G608" s="63"/>
      <c r="H608" s="55" t="s">
        <v>140</v>
      </c>
      <c r="I608" s="73"/>
      <c r="J608" s="55" t="s">
        <v>140</v>
      </c>
      <c r="K608" s="73"/>
      <c r="L608" s="55" t="s">
        <v>140</v>
      </c>
      <c r="M608" s="73"/>
      <c r="N608" s="55" t="s">
        <v>140</v>
      </c>
      <c r="O608" s="73"/>
      <c r="P608" s="55" t="s">
        <v>140</v>
      </c>
      <c r="Q608" s="73"/>
      <c r="R608" s="55" t="s">
        <v>140</v>
      </c>
      <c r="S608" s="73"/>
      <c r="U608" s="22"/>
    </row>
    <row r="609" customFormat="1" spans="2:21">
      <c r="B609" s="16"/>
      <c r="C609" s="17"/>
      <c r="D609" s="17"/>
      <c r="E609" s="17"/>
      <c r="F609" s="17"/>
      <c r="G609" s="18"/>
      <c r="H609" s="55"/>
      <c r="I609" s="74"/>
      <c r="J609" s="55"/>
      <c r="K609" s="74"/>
      <c r="L609" s="55"/>
      <c r="M609" s="74"/>
      <c r="N609" s="55"/>
      <c r="O609" s="74"/>
      <c r="P609" s="55"/>
      <c r="Q609" s="74"/>
      <c r="R609" s="55"/>
      <c r="S609" s="74"/>
      <c r="U609" s="22"/>
    </row>
    <row r="610" customFormat="1" spans="2:21">
      <c r="B610" s="16" t="s">
        <v>236</v>
      </c>
      <c r="C610" s="17"/>
      <c r="D610" s="17"/>
      <c r="E610" s="17"/>
      <c r="F610" s="17"/>
      <c r="G610" s="18"/>
      <c r="H610" s="19"/>
      <c r="I610" s="20"/>
      <c r="J610" s="19"/>
      <c r="K610" s="21"/>
      <c r="L610" s="19"/>
      <c r="M610" s="21"/>
      <c r="N610" s="19"/>
      <c r="O610" s="21"/>
      <c r="P610" s="19"/>
      <c r="Q610" s="21"/>
      <c r="R610" s="19"/>
      <c r="S610" s="21"/>
      <c r="U610" s="22"/>
    </row>
    <row r="611" customFormat="1" spans="2:21">
      <c r="B611" s="58"/>
      <c r="C611" s="64"/>
      <c r="D611" s="64"/>
      <c r="E611" s="64"/>
      <c r="F611" s="64"/>
      <c r="G611" s="65"/>
      <c r="H611" s="66"/>
      <c r="I611" s="76"/>
      <c r="J611" s="66"/>
      <c r="K611" s="77"/>
      <c r="L611" s="66"/>
      <c r="M611" s="77"/>
      <c r="N611" s="66"/>
      <c r="O611" s="77"/>
      <c r="P611" s="66"/>
      <c r="Q611" s="77"/>
      <c r="R611" s="66"/>
      <c r="S611" s="77"/>
      <c r="U611" s="22"/>
    </row>
    <row r="612" customFormat="1" spans="2:21">
      <c r="B612" s="52"/>
      <c r="C612" s="62"/>
      <c r="D612" s="62"/>
      <c r="E612" s="62"/>
      <c r="F612" s="62"/>
      <c r="G612" s="63"/>
      <c r="H612" s="55" t="s">
        <v>140</v>
      </c>
      <c r="I612" s="73"/>
      <c r="J612" s="55" t="s">
        <v>139</v>
      </c>
      <c r="K612" s="73"/>
      <c r="L612" s="55" t="s">
        <v>140</v>
      </c>
      <c r="M612" s="73"/>
      <c r="N612" s="55" t="s">
        <v>140</v>
      </c>
      <c r="O612" s="73"/>
      <c r="P612" s="55" t="s">
        <v>140</v>
      </c>
      <c r="Q612" s="73"/>
      <c r="R612" s="55" t="s">
        <v>140</v>
      </c>
      <c r="S612" s="73"/>
      <c r="U612" s="22"/>
    </row>
    <row r="613" customFormat="1" spans="2:21">
      <c r="B613" s="16"/>
      <c r="C613" s="17"/>
      <c r="D613" s="17"/>
      <c r="E613" s="17"/>
      <c r="F613" s="17"/>
      <c r="G613" s="18"/>
      <c r="H613" s="55"/>
      <c r="I613" s="74"/>
      <c r="J613" s="55"/>
      <c r="K613" s="74"/>
      <c r="L613" s="55"/>
      <c r="M613" s="74"/>
      <c r="N613" s="55"/>
      <c r="O613" s="74"/>
      <c r="P613" s="55"/>
      <c r="Q613" s="74"/>
      <c r="R613" s="55"/>
      <c r="S613" s="74"/>
      <c r="U613" s="22"/>
    </row>
    <row r="614" customFormat="1" spans="2:21">
      <c r="B614" s="16" t="s">
        <v>237</v>
      </c>
      <c r="C614" s="17"/>
      <c r="D614" s="17"/>
      <c r="E614" s="17"/>
      <c r="F614" s="17"/>
      <c r="G614" s="18"/>
      <c r="H614" s="19"/>
      <c r="I614" s="20"/>
      <c r="J614" s="19"/>
      <c r="K614" s="21"/>
      <c r="L614" s="19"/>
      <c r="M614" s="21"/>
      <c r="N614" s="19"/>
      <c r="O614" s="21"/>
      <c r="P614" s="19"/>
      <c r="Q614" s="21"/>
      <c r="R614" s="19"/>
      <c r="S614" s="21"/>
      <c r="U614" s="22"/>
    </row>
    <row r="615" customFormat="1" spans="2:21">
      <c r="B615" s="58"/>
      <c r="C615" s="64"/>
      <c r="D615" s="64"/>
      <c r="E615" s="64"/>
      <c r="F615" s="64"/>
      <c r="G615" s="65"/>
      <c r="H615" s="66"/>
      <c r="I615" s="76"/>
      <c r="J615" s="66"/>
      <c r="K615" s="77"/>
      <c r="L615" s="66"/>
      <c r="M615" s="77"/>
      <c r="N615" s="66"/>
      <c r="O615" s="77"/>
      <c r="P615" s="66"/>
      <c r="Q615" s="77"/>
      <c r="R615" s="66"/>
      <c r="S615" s="77"/>
      <c r="U615" s="22"/>
    </row>
    <row r="616" customFormat="1" spans="2:21">
      <c r="B616" s="52"/>
      <c r="C616" s="62"/>
      <c r="D616" s="62"/>
      <c r="E616" s="62"/>
      <c r="F616" s="62"/>
      <c r="G616" s="63"/>
      <c r="H616" s="55" t="s">
        <v>140</v>
      </c>
      <c r="I616" s="73"/>
      <c r="J616" s="55" t="s">
        <v>140</v>
      </c>
      <c r="K616" s="73"/>
      <c r="L616" s="55" t="s">
        <v>140</v>
      </c>
      <c r="M616" s="73"/>
      <c r="N616" s="55" t="s">
        <v>140</v>
      </c>
      <c r="O616" s="73"/>
      <c r="P616" s="55" t="s">
        <v>140</v>
      </c>
      <c r="Q616" s="73"/>
      <c r="R616" s="55" t="s">
        <v>140</v>
      </c>
      <c r="S616" s="73"/>
      <c r="U616" s="22"/>
    </row>
    <row r="617" customFormat="1" spans="2:21">
      <c r="B617" s="16"/>
      <c r="C617" s="17"/>
      <c r="D617" s="17"/>
      <c r="E617" s="17"/>
      <c r="F617" s="17"/>
      <c r="G617" s="18"/>
      <c r="H617" s="55"/>
      <c r="I617" s="74"/>
      <c r="J617" s="55"/>
      <c r="K617" s="74"/>
      <c r="L617" s="55"/>
      <c r="M617" s="74"/>
      <c r="N617" s="55"/>
      <c r="O617" s="74"/>
      <c r="P617" s="55"/>
      <c r="Q617" s="74"/>
      <c r="R617" s="55"/>
      <c r="S617" s="74"/>
      <c r="U617" s="22"/>
    </row>
    <row r="618" customFormat="1" spans="2:21">
      <c r="B618" s="16"/>
      <c r="C618" s="17"/>
      <c r="D618" s="17"/>
      <c r="E618" s="17"/>
      <c r="F618" s="17"/>
      <c r="G618" s="18"/>
      <c r="H618" s="19"/>
      <c r="I618" s="20"/>
      <c r="J618" s="19"/>
      <c r="K618" s="21"/>
      <c r="L618" s="19"/>
      <c r="M618" s="21"/>
      <c r="N618" s="19"/>
      <c r="O618" s="21"/>
      <c r="P618" s="19"/>
      <c r="Q618" s="21"/>
      <c r="R618" s="19"/>
      <c r="S618" s="21"/>
      <c r="U618" s="22"/>
    </row>
    <row r="619" customFormat="1" spans="2:21">
      <c r="B619" s="16" t="s">
        <v>238</v>
      </c>
      <c r="C619" s="17"/>
      <c r="D619" s="17"/>
      <c r="E619" s="17"/>
      <c r="F619" s="17"/>
      <c r="G619" s="18"/>
      <c r="H619" s="19"/>
      <c r="I619" s="20"/>
      <c r="J619" s="19"/>
      <c r="K619" s="21"/>
      <c r="L619" s="19"/>
      <c r="M619" s="21"/>
      <c r="N619" s="19"/>
      <c r="O619" s="21"/>
      <c r="P619" s="19"/>
      <c r="Q619" s="21"/>
      <c r="R619" s="19"/>
      <c r="S619" s="21"/>
      <c r="U619" s="22"/>
    </row>
    <row r="620" customFormat="1" spans="2:21">
      <c r="B620" s="16"/>
      <c r="C620" s="17"/>
      <c r="D620" s="17"/>
      <c r="E620" s="17"/>
      <c r="F620" s="17"/>
      <c r="G620" s="18"/>
      <c r="H620" s="19"/>
      <c r="I620" s="20"/>
      <c r="J620" s="19"/>
      <c r="K620" s="21"/>
      <c r="L620" s="19"/>
      <c r="M620" s="21"/>
      <c r="N620" s="19"/>
      <c r="O620" s="21"/>
      <c r="P620" s="19"/>
      <c r="Q620" s="21"/>
      <c r="R620" s="19"/>
      <c r="S620" s="21"/>
      <c r="U620" s="22"/>
    </row>
    <row r="621" customFormat="1" spans="2:21">
      <c r="B621" s="58"/>
      <c r="C621" s="64"/>
      <c r="D621" s="64"/>
      <c r="E621" s="64"/>
      <c r="F621" s="64"/>
      <c r="G621" s="65"/>
      <c r="H621" s="66"/>
      <c r="I621" s="76"/>
      <c r="J621" s="66"/>
      <c r="K621" s="77"/>
      <c r="L621" s="66"/>
      <c r="M621" s="77"/>
      <c r="N621" s="66"/>
      <c r="O621" s="77"/>
      <c r="P621" s="66"/>
      <c r="Q621" s="77"/>
      <c r="R621" s="66"/>
      <c r="S621" s="77"/>
      <c r="U621" s="22"/>
    </row>
    <row r="622" customFormat="1" spans="2:21">
      <c r="B622" s="52"/>
      <c r="C622" s="62"/>
      <c r="D622" s="62"/>
      <c r="E622" s="62"/>
      <c r="F622" s="62"/>
      <c r="G622" s="63"/>
      <c r="H622" s="55" t="s">
        <v>140</v>
      </c>
      <c r="I622" s="73"/>
      <c r="J622" s="55" t="s">
        <v>140</v>
      </c>
      <c r="K622" s="73"/>
      <c r="L622" s="55" t="s">
        <v>140</v>
      </c>
      <c r="M622" s="73"/>
      <c r="N622" s="55" t="s">
        <v>140</v>
      </c>
      <c r="O622" s="73"/>
      <c r="P622" s="55" t="s">
        <v>140</v>
      </c>
      <c r="Q622" s="73"/>
      <c r="R622" s="55" t="s">
        <v>140</v>
      </c>
      <c r="S622" s="73"/>
      <c r="U622" s="22"/>
    </row>
    <row r="623" customFormat="1" spans="2:21">
      <c r="B623" s="16"/>
      <c r="C623" s="17"/>
      <c r="D623" s="17"/>
      <c r="E623" s="17"/>
      <c r="F623" s="17"/>
      <c r="G623" s="18"/>
      <c r="H623" s="55"/>
      <c r="I623" s="74"/>
      <c r="J623" s="55"/>
      <c r="K623" s="74"/>
      <c r="L623" s="55"/>
      <c r="M623" s="74"/>
      <c r="N623" s="55"/>
      <c r="O623" s="74"/>
      <c r="P623" s="55"/>
      <c r="Q623" s="74"/>
      <c r="R623" s="55"/>
      <c r="S623" s="74"/>
      <c r="U623" s="22"/>
    </row>
    <row r="624" customFormat="1" spans="2:21">
      <c r="B624" s="16" t="s">
        <v>239</v>
      </c>
      <c r="C624" s="17"/>
      <c r="D624" s="17"/>
      <c r="E624" s="17"/>
      <c r="F624" s="17"/>
      <c r="G624" s="18"/>
      <c r="H624" s="19"/>
      <c r="I624" s="20"/>
      <c r="J624" s="19"/>
      <c r="K624" s="21"/>
      <c r="L624" s="19"/>
      <c r="M624" s="21"/>
      <c r="N624" s="19"/>
      <c r="O624" s="21"/>
      <c r="P624" s="19"/>
      <c r="Q624" s="21"/>
      <c r="R624" s="19"/>
      <c r="S624" s="21"/>
      <c r="U624" s="22"/>
    </row>
    <row r="625" customFormat="1" spans="2:21">
      <c r="B625" s="16"/>
      <c r="C625" s="17"/>
      <c r="D625" s="17"/>
      <c r="E625" s="17"/>
      <c r="F625" s="17"/>
      <c r="G625" s="18"/>
      <c r="H625" s="19"/>
      <c r="I625" s="20"/>
      <c r="J625" s="19"/>
      <c r="K625" s="21"/>
      <c r="L625" s="19"/>
      <c r="M625" s="21"/>
      <c r="N625" s="19"/>
      <c r="O625" s="21"/>
      <c r="P625" s="19"/>
      <c r="Q625" s="21"/>
      <c r="R625" s="19"/>
      <c r="S625" s="21"/>
      <c r="U625" s="22"/>
    </row>
    <row r="626" customFormat="1" spans="2:21">
      <c r="B626" s="16"/>
      <c r="C626" s="17"/>
      <c r="D626" s="17"/>
      <c r="E626" s="17"/>
      <c r="F626" s="17"/>
      <c r="G626" s="18"/>
      <c r="H626" s="19"/>
      <c r="I626" s="20"/>
      <c r="J626" s="19"/>
      <c r="K626" s="21"/>
      <c r="L626" s="19"/>
      <c r="M626" s="21"/>
      <c r="N626" s="19"/>
      <c r="O626" s="21"/>
      <c r="P626" s="19"/>
      <c r="Q626" s="21"/>
      <c r="R626" s="19"/>
      <c r="S626" s="21"/>
      <c r="U626" s="22"/>
    </row>
    <row r="627" customFormat="1" spans="2:21">
      <c r="B627" s="58"/>
      <c r="C627" s="64"/>
      <c r="D627" s="64"/>
      <c r="E627" s="64"/>
      <c r="F627" s="64"/>
      <c r="G627" s="65"/>
      <c r="H627" s="66"/>
      <c r="I627" s="76"/>
      <c r="J627" s="66"/>
      <c r="K627" s="77"/>
      <c r="L627" s="66"/>
      <c r="M627" s="77"/>
      <c r="N627" s="66"/>
      <c r="O627" s="77"/>
      <c r="P627" s="66"/>
      <c r="Q627" s="77"/>
      <c r="R627" s="66"/>
      <c r="S627" s="77"/>
      <c r="U627" s="22"/>
    </row>
    <row r="628" customFormat="1" spans="2:21">
      <c r="B628" s="16"/>
      <c r="C628" s="17"/>
      <c r="D628" s="17"/>
      <c r="E628" s="17"/>
      <c r="F628" s="17"/>
      <c r="G628" s="18"/>
      <c r="H628" s="55" t="s">
        <v>140</v>
      </c>
      <c r="I628" s="73"/>
      <c r="J628" s="55" t="s">
        <v>140</v>
      </c>
      <c r="K628" s="73"/>
      <c r="L628" s="55" t="s">
        <v>140</v>
      </c>
      <c r="M628" s="73"/>
      <c r="N628" s="55" t="s">
        <v>140</v>
      </c>
      <c r="O628" s="73"/>
      <c r="P628" s="55" t="s">
        <v>140</v>
      </c>
      <c r="Q628" s="73"/>
      <c r="R628" s="55" t="s">
        <v>140</v>
      </c>
      <c r="S628" s="73"/>
      <c r="U628" s="22"/>
    </row>
    <row r="629" customFormat="1" spans="2:21">
      <c r="B629" s="16"/>
      <c r="C629" s="17"/>
      <c r="D629" s="17"/>
      <c r="E629" s="17"/>
      <c r="F629" s="17"/>
      <c r="G629" s="18"/>
      <c r="H629" s="55"/>
      <c r="I629" s="74"/>
      <c r="J629" s="55"/>
      <c r="K629" s="74"/>
      <c r="L629" s="55"/>
      <c r="M629" s="74"/>
      <c r="N629" s="55"/>
      <c r="O629" s="74"/>
      <c r="P629" s="55"/>
      <c r="Q629" s="74"/>
      <c r="R629" s="55"/>
      <c r="S629" s="74"/>
      <c r="U629" s="22"/>
    </row>
    <row r="630" customFormat="1" spans="2:21">
      <c r="B630" s="16" t="s">
        <v>240</v>
      </c>
      <c r="C630" s="17"/>
      <c r="D630" s="17"/>
      <c r="E630" s="17"/>
      <c r="F630" s="17"/>
      <c r="G630" s="18"/>
      <c r="H630" s="19"/>
      <c r="I630" s="20"/>
      <c r="J630" s="19"/>
      <c r="K630" s="21"/>
      <c r="L630" s="19"/>
      <c r="M630" s="21"/>
      <c r="N630" s="19"/>
      <c r="O630" s="21"/>
      <c r="P630" s="19"/>
      <c r="Q630" s="21"/>
      <c r="R630" s="19"/>
      <c r="S630" s="21"/>
      <c r="U630" s="22"/>
    </row>
    <row r="631" customFormat="1" spans="2:21">
      <c r="B631" s="16"/>
      <c r="C631" s="17"/>
      <c r="D631" s="17"/>
      <c r="E631" s="17"/>
      <c r="F631" s="17"/>
      <c r="G631" s="18"/>
      <c r="H631" s="19"/>
      <c r="I631" s="20"/>
      <c r="J631" s="19"/>
      <c r="K631" s="21"/>
      <c r="L631" s="19"/>
      <c r="M631" s="21"/>
      <c r="N631" s="19"/>
      <c r="O631" s="21"/>
      <c r="P631" s="19"/>
      <c r="Q631" s="21"/>
      <c r="R631" s="19"/>
      <c r="S631" s="21"/>
      <c r="U631" s="22"/>
    </row>
    <row r="632" customFormat="1" spans="2:21">
      <c r="B632" s="16"/>
      <c r="C632" s="17"/>
      <c r="D632" s="17"/>
      <c r="E632" s="17"/>
      <c r="F632" s="17"/>
      <c r="G632" s="18"/>
      <c r="H632" s="19"/>
      <c r="I632" s="20"/>
      <c r="J632" s="19"/>
      <c r="K632" s="21"/>
      <c r="L632" s="19"/>
      <c r="M632" s="21"/>
      <c r="N632" s="19"/>
      <c r="O632" s="21"/>
      <c r="P632" s="19"/>
      <c r="Q632" s="21"/>
      <c r="R632" s="19"/>
      <c r="S632" s="21"/>
      <c r="U632" s="22"/>
    </row>
    <row r="633" customFormat="1" spans="2:21">
      <c r="B633" s="58"/>
      <c r="C633" s="64"/>
      <c r="D633" s="64"/>
      <c r="E633" s="64"/>
      <c r="F633" s="64"/>
      <c r="G633" s="65"/>
      <c r="H633" s="66"/>
      <c r="I633" s="76"/>
      <c r="J633" s="66"/>
      <c r="K633" s="77"/>
      <c r="L633" s="66"/>
      <c r="M633" s="77"/>
      <c r="N633" s="66"/>
      <c r="O633" s="77"/>
      <c r="P633" s="66"/>
      <c r="Q633" s="77"/>
      <c r="R633" s="66"/>
      <c r="S633" s="77"/>
      <c r="U633" s="22"/>
    </row>
    <row r="634" customFormat="1" spans="2:21">
      <c r="B634" s="52"/>
      <c r="C634" s="62"/>
      <c r="D634" s="62"/>
      <c r="E634" s="62"/>
      <c r="F634" s="62"/>
      <c r="G634" s="63"/>
      <c r="H634" s="55" t="s">
        <v>140</v>
      </c>
      <c r="I634" s="73"/>
      <c r="J634" s="55" t="s">
        <v>140</v>
      </c>
      <c r="K634" s="73"/>
      <c r="L634" s="55" t="s">
        <v>140</v>
      </c>
      <c r="M634" s="73"/>
      <c r="N634" s="55" t="s">
        <v>140</v>
      </c>
      <c r="O634" s="73"/>
      <c r="P634" s="55" t="s">
        <v>140</v>
      </c>
      <c r="Q634" s="73"/>
      <c r="R634" s="55" t="s">
        <v>140</v>
      </c>
      <c r="S634" s="73"/>
      <c r="U634" s="22"/>
    </row>
    <row r="635" customFormat="1" spans="2:21">
      <c r="B635" s="16"/>
      <c r="C635" s="17"/>
      <c r="D635" s="17"/>
      <c r="E635" s="17"/>
      <c r="F635" s="17"/>
      <c r="G635" s="18"/>
      <c r="H635" s="55"/>
      <c r="I635" s="74"/>
      <c r="J635" s="55"/>
      <c r="K635" s="74"/>
      <c r="L635" s="55"/>
      <c r="M635" s="74"/>
      <c r="N635" s="55"/>
      <c r="O635" s="74"/>
      <c r="P635" s="55"/>
      <c r="Q635" s="74"/>
      <c r="R635" s="55"/>
      <c r="S635" s="74"/>
      <c r="U635" s="22"/>
    </row>
    <row r="636" customFormat="1" spans="2:21">
      <c r="B636" s="16" t="s">
        <v>241</v>
      </c>
      <c r="C636" s="17"/>
      <c r="D636" s="17"/>
      <c r="E636" s="17"/>
      <c r="F636" s="17"/>
      <c r="G636" s="18"/>
      <c r="H636" s="19"/>
      <c r="I636" s="20"/>
      <c r="J636" s="19"/>
      <c r="K636" s="21"/>
      <c r="L636" s="19"/>
      <c r="M636" s="21"/>
      <c r="N636" s="19"/>
      <c r="O636" s="21"/>
      <c r="P636" s="19"/>
      <c r="Q636" s="21"/>
      <c r="R636" s="19"/>
      <c r="S636" s="21"/>
      <c r="U636" s="22"/>
    </row>
    <row r="637" customFormat="1" spans="2:21">
      <c r="B637" s="16"/>
      <c r="C637" s="17"/>
      <c r="D637" s="17"/>
      <c r="E637" s="17"/>
      <c r="F637" s="17"/>
      <c r="G637" s="18"/>
      <c r="H637" s="19"/>
      <c r="I637" s="20"/>
      <c r="J637" s="19"/>
      <c r="K637" s="21"/>
      <c r="L637" s="19"/>
      <c r="M637" s="21"/>
      <c r="N637" s="19"/>
      <c r="O637" s="21"/>
      <c r="P637" s="19"/>
      <c r="Q637" s="21"/>
      <c r="R637" s="19"/>
      <c r="S637" s="21"/>
      <c r="U637" s="22"/>
    </row>
    <row r="638" customFormat="1" spans="2:21">
      <c r="B638" s="58"/>
      <c r="C638" s="64"/>
      <c r="D638" s="64"/>
      <c r="E638" s="64"/>
      <c r="F638" s="64"/>
      <c r="G638" s="65"/>
      <c r="H638" s="66"/>
      <c r="I638" s="76"/>
      <c r="J638" s="66"/>
      <c r="K638" s="77"/>
      <c r="L638" s="66"/>
      <c r="M638" s="77"/>
      <c r="N638" s="66"/>
      <c r="O638" s="77"/>
      <c r="P638" s="66"/>
      <c r="Q638" s="77"/>
      <c r="R638" s="66"/>
      <c r="S638" s="77"/>
      <c r="U638" s="22"/>
    </row>
    <row r="639" customFormat="1" spans="2:21">
      <c r="B639" s="52"/>
      <c r="C639" s="62"/>
      <c r="D639" s="62"/>
      <c r="E639" s="62"/>
      <c r="F639" s="62"/>
      <c r="G639" s="63"/>
      <c r="H639" s="55" t="s">
        <v>140</v>
      </c>
      <c r="I639" s="73"/>
      <c r="J639" s="55" t="s">
        <v>140</v>
      </c>
      <c r="K639" s="73"/>
      <c r="L639" s="55" t="s">
        <v>140</v>
      </c>
      <c r="M639" s="73"/>
      <c r="N639" s="55" t="s">
        <v>140</v>
      </c>
      <c r="O639" s="73"/>
      <c r="P639" s="55" t="s">
        <v>140</v>
      </c>
      <c r="Q639" s="73"/>
      <c r="R639" s="55" t="s">
        <v>140</v>
      </c>
      <c r="S639" s="73"/>
      <c r="U639" s="22"/>
    </row>
    <row r="640" customFormat="1" spans="2:21">
      <c r="B640" s="16"/>
      <c r="C640" s="17"/>
      <c r="D640" s="17"/>
      <c r="E640" s="17"/>
      <c r="F640" s="17"/>
      <c r="G640" s="18"/>
      <c r="H640" s="55"/>
      <c r="I640" s="74"/>
      <c r="J640" s="55"/>
      <c r="K640" s="74"/>
      <c r="L640" s="55"/>
      <c r="M640" s="74"/>
      <c r="N640" s="55"/>
      <c r="O640" s="74"/>
      <c r="P640" s="55"/>
      <c r="Q640" s="74"/>
      <c r="R640" s="55"/>
      <c r="S640" s="74"/>
      <c r="U640" s="22"/>
    </row>
    <row r="641" customFormat="1" spans="2:21">
      <c r="B641" s="16" t="s">
        <v>242</v>
      </c>
      <c r="C641" s="17"/>
      <c r="D641" s="17"/>
      <c r="E641" s="17"/>
      <c r="F641" s="17"/>
      <c r="G641" s="18"/>
      <c r="H641" s="19"/>
      <c r="I641" s="20"/>
      <c r="J641" s="19"/>
      <c r="K641" s="21"/>
      <c r="L641" s="19"/>
      <c r="M641" s="21"/>
      <c r="N641" s="19"/>
      <c r="O641" s="21"/>
      <c r="P641" s="19"/>
      <c r="Q641" s="21"/>
      <c r="R641" s="19"/>
      <c r="S641" s="21"/>
      <c r="U641" s="22"/>
    </row>
    <row r="642" customFormat="1" spans="2:21">
      <c r="B642" s="16"/>
      <c r="C642" s="17"/>
      <c r="D642" s="17"/>
      <c r="E642" s="17"/>
      <c r="F642" s="17"/>
      <c r="G642" s="18"/>
      <c r="H642" s="19"/>
      <c r="I642" s="20"/>
      <c r="J642" s="19"/>
      <c r="K642" s="21"/>
      <c r="L642" s="19"/>
      <c r="M642" s="21"/>
      <c r="N642" s="19"/>
      <c r="O642" s="21"/>
      <c r="P642" s="19"/>
      <c r="Q642" s="21"/>
      <c r="R642" s="19"/>
      <c r="S642" s="21"/>
      <c r="U642" s="22"/>
    </row>
    <row r="643" customFormat="1" spans="2:21">
      <c r="B643" s="58"/>
      <c r="C643" s="64"/>
      <c r="D643" s="64"/>
      <c r="E643" s="64"/>
      <c r="F643" s="64"/>
      <c r="G643" s="65"/>
      <c r="H643" s="66"/>
      <c r="I643" s="76"/>
      <c r="J643" s="66"/>
      <c r="K643" s="77"/>
      <c r="L643" s="66"/>
      <c r="M643" s="77"/>
      <c r="N643" s="66"/>
      <c r="O643" s="77"/>
      <c r="P643" s="66"/>
      <c r="Q643" s="77"/>
      <c r="R643" s="66"/>
      <c r="S643" s="77"/>
      <c r="U643" s="22"/>
    </row>
    <row r="644" customFormat="1" spans="2:21">
      <c r="B644" s="16"/>
      <c r="C644" s="17"/>
      <c r="D644" s="17"/>
      <c r="E644" s="17"/>
      <c r="F644" s="17"/>
      <c r="G644" s="18"/>
      <c r="H644" s="55" t="s">
        <v>140</v>
      </c>
      <c r="I644" s="73"/>
      <c r="J644" s="55" t="s">
        <v>140</v>
      </c>
      <c r="K644" s="73"/>
      <c r="L644" s="55" t="s">
        <v>140</v>
      </c>
      <c r="M644" s="73"/>
      <c r="N644" s="55" t="s">
        <v>140</v>
      </c>
      <c r="O644" s="73"/>
      <c r="P644" s="55" t="s">
        <v>140</v>
      </c>
      <c r="Q644" s="73"/>
      <c r="R644" s="55" t="s">
        <v>140</v>
      </c>
      <c r="S644" s="73"/>
      <c r="U644" s="22"/>
    </row>
    <row r="645" customFormat="1" spans="2:21">
      <c r="B645" s="16"/>
      <c r="C645" s="17"/>
      <c r="D645" s="17"/>
      <c r="E645" s="17"/>
      <c r="F645" s="17"/>
      <c r="G645" s="18"/>
      <c r="H645" s="55"/>
      <c r="I645" s="74"/>
      <c r="J645" s="55"/>
      <c r="K645" s="74"/>
      <c r="L645" s="55"/>
      <c r="M645" s="74"/>
      <c r="N645" s="55"/>
      <c r="O645" s="74"/>
      <c r="P645" s="55"/>
      <c r="Q645" s="74"/>
      <c r="R645" s="55"/>
      <c r="S645" s="74"/>
      <c r="U645" s="22"/>
    </row>
    <row r="646" customFormat="1" spans="2:21">
      <c r="B646" s="16" t="s">
        <v>243</v>
      </c>
      <c r="C646" s="17"/>
      <c r="D646" s="17"/>
      <c r="E646" s="17"/>
      <c r="F646" s="17"/>
      <c r="G646" s="18"/>
      <c r="H646" s="19"/>
      <c r="I646" s="20"/>
      <c r="J646" s="19"/>
      <c r="K646" s="21"/>
      <c r="L646" s="19"/>
      <c r="M646" s="21"/>
      <c r="N646" s="19"/>
      <c r="O646" s="21"/>
      <c r="P646" s="19"/>
      <c r="Q646" s="21"/>
      <c r="R646" s="19"/>
      <c r="S646" s="21"/>
      <c r="U646" s="22"/>
    </row>
    <row r="647" customFormat="1" spans="2:21">
      <c r="B647" s="16"/>
      <c r="C647" s="17"/>
      <c r="D647" s="17"/>
      <c r="E647" s="17"/>
      <c r="F647" s="17"/>
      <c r="G647" s="18"/>
      <c r="H647" s="19"/>
      <c r="I647" s="20"/>
      <c r="J647" s="19"/>
      <c r="K647" s="21"/>
      <c r="L647" s="19"/>
      <c r="M647" s="21"/>
      <c r="N647" s="19"/>
      <c r="O647" s="21"/>
      <c r="P647" s="19"/>
      <c r="Q647" s="21"/>
      <c r="R647" s="19"/>
      <c r="S647" s="21"/>
      <c r="U647" s="22"/>
    </row>
    <row r="648" customFormat="1" spans="2:21">
      <c r="B648" s="16"/>
      <c r="C648" s="17"/>
      <c r="D648" s="17"/>
      <c r="E648" s="17"/>
      <c r="F648" s="17"/>
      <c r="G648" s="18"/>
      <c r="H648" s="19"/>
      <c r="I648" s="20"/>
      <c r="J648" s="19"/>
      <c r="K648" s="21"/>
      <c r="L648" s="19"/>
      <c r="M648" s="21"/>
      <c r="N648" s="19"/>
      <c r="O648" s="21"/>
      <c r="P648" s="19"/>
      <c r="Q648" s="21"/>
      <c r="R648" s="19"/>
      <c r="S648" s="21"/>
      <c r="U648" s="22"/>
    </row>
    <row r="649" customFormat="1" spans="2:21">
      <c r="B649" s="58"/>
      <c r="C649" s="64"/>
      <c r="D649" s="64"/>
      <c r="E649" s="64"/>
      <c r="F649" s="64"/>
      <c r="G649" s="65"/>
      <c r="H649" s="66"/>
      <c r="I649" s="76"/>
      <c r="J649" s="66"/>
      <c r="K649" s="77"/>
      <c r="L649" s="66"/>
      <c r="M649" s="77"/>
      <c r="N649" s="66"/>
      <c r="O649" s="77"/>
      <c r="P649" s="66"/>
      <c r="Q649" s="77"/>
      <c r="R649" s="66"/>
      <c r="S649" s="77"/>
      <c r="U649" s="22"/>
    </row>
    <row r="650" customFormat="1" spans="2:21">
      <c r="B650" s="52"/>
      <c r="C650" s="62"/>
      <c r="D650" s="62"/>
      <c r="E650" s="62"/>
      <c r="F650" s="62"/>
      <c r="G650" s="63"/>
      <c r="H650" s="55" t="s">
        <v>140</v>
      </c>
      <c r="I650" s="73"/>
      <c r="J650" s="55" t="s">
        <v>140</v>
      </c>
      <c r="K650" s="73"/>
      <c r="L650" s="55" t="s">
        <v>140</v>
      </c>
      <c r="M650" s="73"/>
      <c r="N650" s="55" t="s">
        <v>140</v>
      </c>
      <c r="O650" s="73"/>
      <c r="P650" s="55" t="s">
        <v>140</v>
      </c>
      <c r="Q650" s="73"/>
      <c r="R650" s="55" t="s">
        <v>140</v>
      </c>
      <c r="S650" s="73"/>
      <c r="U650" s="22"/>
    </row>
    <row r="651" customFormat="1" spans="2:21">
      <c r="B651" s="16"/>
      <c r="C651" s="17"/>
      <c r="D651" s="17"/>
      <c r="E651" s="17"/>
      <c r="F651" s="17"/>
      <c r="G651" s="18"/>
      <c r="H651" s="55"/>
      <c r="I651" s="74"/>
      <c r="J651" s="55"/>
      <c r="K651" s="74"/>
      <c r="L651" s="55"/>
      <c r="M651" s="74"/>
      <c r="N651" s="55"/>
      <c r="O651" s="74"/>
      <c r="P651" s="55"/>
      <c r="Q651" s="74"/>
      <c r="R651" s="55"/>
      <c r="S651" s="74"/>
      <c r="U651" s="22"/>
    </row>
    <row r="652" customFormat="1" spans="2:21">
      <c r="B652" s="16" t="s">
        <v>244</v>
      </c>
      <c r="C652" s="17"/>
      <c r="D652" s="17"/>
      <c r="E652" s="17"/>
      <c r="F652" s="17"/>
      <c r="G652" s="18"/>
      <c r="H652" s="19"/>
      <c r="I652" s="20"/>
      <c r="J652" s="19"/>
      <c r="K652" s="21"/>
      <c r="L652" s="19"/>
      <c r="M652" s="21"/>
      <c r="N652" s="19"/>
      <c r="O652" s="21"/>
      <c r="P652" s="19"/>
      <c r="Q652" s="21"/>
      <c r="R652" s="19"/>
      <c r="S652" s="21"/>
      <c r="U652" s="22"/>
    </row>
    <row r="653" customFormat="1" spans="2:21">
      <c r="B653" s="16"/>
      <c r="C653" s="17"/>
      <c r="D653" s="17"/>
      <c r="E653" s="17"/>
      <c r="F653" s="17"/>
      <c r="G653" s="18"/>
      <c r="H653" s="19"/>
      <c r="I653" s="20"/>
      <c r="J653" s="19"/>
      <c r="K653" s="21"/>
      <c r="L653" s="19"/>
      <c r="M653" s="21"/>
      <c r="N653" s="19"/>
      <c r="O653" s="21"/>
      <c r="P653" s="19"/>
      <c r="Q653" s="21"/>
      <c r="R653" s="19"/>
      <c r="S653" s="21"/>
      <c r="U653" s="22"/>
    </row>
    <row r="654" customFormat="1" spans="2:21">
      <c r="B654" s="58"/>
      <c r="C654" s="64"/>
      <c r="D654" s="64"/>
      <c r="E654" s="64"/>
      <c r="F654" s="64"/>
      <c r="G654" s="65"/>
      <c r="H654" s="66"/>
      <c r="I654" s="76"/>
      <c r="J654" s="66"/>
      <c r="K654" s="77"/>
      <c r="L654" s="66"/>
      <c r="M654" s="77"/>
      <c r="N654" s="66"/>
      <c r="O654" s="77"/>
      <c r="P654" s="66"/>
      <c r="Q654" s="77"/>
      <c r="R654" s="66"/>
      <c r="S654" s="77"/>
      <c r="U654" s="22"/>
    </row>
    <row r="655" customFormat="1" spans="2:21">
      <c r="B655" s="52"/>
      <c r="C655" s="62"/>
      <c r="D655" s="62"/>
      <c r="E655" s="62"/>
      <c r="F655" s="62"/>
      <c r="G655" s="63"/>
      <c r="H655" s="55" t="s">
        <v>140</v>
      </c>
      <c r="I655" s="73"/>
      <c r="J655" s="55" t="s">
        <v>140</v>
      </c>
      <c r="K655" s="73"/>
      <c r="L655" s="55" t="s">
        <v>140</v>
      </c>
      <c r="M655" s="73"/>
      <c r="N655" s="55" t="s">
        <v>140</v>
      </c>
      <c r="O655" s="73"/>
      <c r="P655" s="55" t="s">
        <v>140</v>
      </c>
      <c r="Q655" s="73"/>
      <c r="R655" s="55" t="s">
        <v>140</v>
      </c>
      <c r="S655" s="73"/>
      <c r="U655" s="22"/>
    </row>
    <row r="656" customFormat="1" spans="2:21">
      <c r="B656" s="16"/>
      <c r="C656" s="17"/>
      <c r="D656" s="17"/>
      <c r="E656" s="17"/>
      <c r="F656" s="17"/>
      <c r="G656" s="18"/>
      <c r="H656" s="55"/>
      <c r="I656" s="74"/>
      <c r="J656" s="55"/>
      <c r="K656" s="74"/>
      <c r="L656" s="55"/>
      <c r="M656" s="74"/>
      <c r="N656" s="55"/>
      <c r="O656" s="74"/>
      <c r="P656" s="55"/>
      <c r="Q656" s="74"/>
      <c r="R656" s="55"/>
      <c r="S656" s="74"/>
      <c r="U656" s="22"/>
    </row>
    <row r="657" customFormat="1" spans="2:21">
      <c r="B657" s="16" t="s">
        <v>245</v>
      </c>
      <c r="C657" s="17"/>
      <c r="D657" s="17"/>
      <c r="E657" s="17"/>
      <c r="F657" s="17"/>
      <c r="G657" s="18"/>
      <c r="H657" s="19"/>
      <c r="I657" s="20"/>
      <c r="J657" s="19"/>
      <c r="K657" s="21"/>
      <c r="L657" s="19"/>
      <c r="M657" s="21"/>
      <c r="N657" s="19"/>
      <c r="O657" s="21"/>
      <c r="P657" s="19"/>
      <c r="Q657" s="21"/>
      <c r="R657" s="19"/>
      <c r="S657" s="21"/>
      <c r="U657" s="22"/>
    </row>
    <row r="658" customFormat="1" spans="2:21">
      <c r="B658" s="16"/>
      <c r="C658" s="17"/>
      <c r="D658" s="17"/>
      <c r="E658" s="17"/>
      <c r="F658" s="17"/>
      <c r="G658" s="18"/>
      <c r="H658" s="19"/>
      <c r="I658" s="20"/>
      <c r="J658" s="19"/>
      <c r="K658" s="21"/>
      <c r="L658" s="19"/>
      <c r="M658" s="21"/>
      <c r="N658" s="19"/>
      <c r="O658" s="21"/>
      <c r="P658" s="19"/>
      <c r="Q658" s="21"/>
      <c r="R658" s="19"/>
      <c r="S658" s="21"/>
      <c r="U658" s="22"/>
    </row>
    <row r="659" customFormat="1" spans="2:21">
      <c r="B659" s="16"/>
      <c r="C659" s="17"/>
      <c r="D659" s="17"/>
      <c r="E659" s="17"/>
      <c r="F659" s="17"/>
      <c r="G659" s="18"/>
      <c r="H659" s="19"/>
      <c r="I659" s="20"/>
      <c r="J659" s="19"/>
      <c r="K659" s="21"/>
      <c r="L659" s="19"/>
      <c r="M659" s="21"/>
      <c r="N659" s="19"/>
      <c r="O659" s="21"/>
      <c r="P659" s="19"/>
      <c r="Q659" s="21"/>
      <c r="R659" s="19"/>
      <c r="S659" s="21"/>
      <c r="U659" s="22"/>
    </row>
    <row r="660" customFormat="1" spans="2:21">
      <c r="B660" s="58"/>
      <c r="C660" s="64"/>
      <c r="D660" s="64"/>
      <c r="E660" s="64"/>
      <c r="F660" s="64"/>
      <c r="G660" s="65"/>
      <c r="H660" s="66"/>
      <c r="I660" s="76"/>
      <c r="J660" s="66"/>
      <c r="K660" s="77"/>
      <c r="L660" s="66"/>
      <c r="M660" s="77"/>
      <c r="N660" s="66"/>
      <c r="O660" s="77"/>
      <c r="P660" s="66"/>
      <c r="Q660" s="77"/>
      <c r="R660" s="66"/>
      <c r="S660" s="77"/>
      <c r="U660" s="22"/>
    </row>
    <row r="661" customFormat="1" spans="2:21">
      <c r="B661" s="52"/>
      <c r="C661" s="62"/>
      <c r="D661" s="62"/>
      <c r="E661" s="62"/>
      <c r="F661" s="62"/>
      <c r="G661" s="63"/>
      <c r="H661" s="55" t="s">
        <v>140</v>
      </c>
      <c r="I661" s="73"/>
      <c r="J661" s="55" t="s">
        <v>140</v>
      </c>
      <c r="K661" s="73"/>
      <c r="L661" s="55" t="s">
        <v>140</v>
      </c>
      <c r="M661" s="73"/>
      <c r="N661" s="55" t="s">
        <v>140</v>
      </c>
      <c r="O661" s="73"/>
      <c r="P661" s="55" t="s">
        <v>140</v>
      </c>
      <c r="Q661" s="73"/>
      <c r="R661" s="55" t="s">
        <v>140</v>
      </c>
      <c r="S661" s="73"/>
      <c r="U661" s="22"/>
    </row>
    <row r="662" customFormat="1" spans="2:21">
      <c r="B662" s="16"/>
      <c r="C662" s="17"/>
      <c r="D662" s="17"/>
      <c r="E662" s="17"/>
      <c r="F662" s="17"/>
      <c r="G662" s="18"/>
      <c r="H662" s="55"/>
      <c r="I662" s="74"/>
      <c r="J662" s="55"/>
      <c r="K662" s="74"/>
      <c r="L662" s="55"/>
      <c r="M662" s="74"/>
      <c r="N662" s="55"/>
      <c r="O662" s="74"/>
      <c r="P662" s="55"/>
      <c r="Q662" s="74"/>
      <c r="R662" s="55"/>
      <c r="S662" s="74"/>
      <c r="U662" s="22"/>
    </row>
    <row r="663" customFormat="1" spans="2:21">
      <c r="B663" s="16"/>
      <c r="C663" s="17"/>
      <c r="D663" s="17"/>
      <c r="E663" s="17"/>
      <c r="F663" s="17"/>
      <c r="G663" s="18"/>
      <c r="H663" s="19"/>
      <c r="I663" s="20"/>
      <c r="J663" s="19"/>
      <c r="K663" s="21"/>
      <c r="L663" s="19"/>
      <c r="M663" s="21"/>
      <c r="N663" s="19"/>
      <c r="O663" s="21"/>
      <c r="P663" s="19"/>
      <c r="Q663" s="21"/>
      <c r="R663" s="19"/>
      <c r="S663" s="21"/>
      <c r="U663" s="22"/>
    </row>
    <row r="664" customFormat="1" spans="2:21">
      <c r="B664" s="16"/>
      <c r="C664" s="17"/>
      <c r="D664" s="17"/>
      <c r="E664" s="17"/>
      <c r="F664" s="17"/>
      <c r="G664" s="18"/>
      <c r="H664" s="19"/>
      <c r="I664" s="20"/>
      <c r="J664" s="19"/>
      <c r="K664" s="21"/>
      <c r="L664" s="19"/>
      <c r="M664" s="21"/>
      <c r="N664" s="19"/>
      <c r="O664" s="21"/>
      <c r="P664" s="19"/>
      <c r="Q664" s="21"/>
      <c r="R664" s="19"/>
      <c r="S664" s="21"/>
      <c r="U664" s="22"/>
    </row>
    <row r="665" customFormat="1" spans="2:21">
      <c r="B665" s="16" t="s">
        <v>246</v>
      </c>
      <c r="C665" s="17"/>
      <c r="D665" s="17"/>
      <c r="E665" s="17"/>
      <c r="F665" s="17"/>
      <c r="G665" s="18"/>
      <c r="H665" s="19"/>
      <c r="I665" s="20"/>
      <c r="J665" s="19"/>
      <c r="K665" s="21"/>
      <c r="L665" s="19"/>
      <c r="M665" s="21"/>
      <c r="N665" s="19"/>
      <c r="O665" s="21"/>
      <c r="P665" s="19"/>
      <c r="Q665" s="21"/>
      <c r="R665" s="19"/>
      <c r="S665" s="21"/>
      <c r="U665" s="22"/>
    </row>
    <row r="666" customFormat="1" spans="2:21">
      <c r="B666" s="16"/>
      <c r="C666" s="17"/>
      <c r="D666" s="17"/>
      <c r="E666" s="17"/>
      <c r="F666" s="17"/>
      <c r="G666" s="18"/>
      <c r="H666" s="19"/>
      <c r="I666" s="20"/>
      <c r="J666" s="19"/>
      <c r="K666" s="21"/>
      <c r="L666" s="19"/>
      <c r="M666" s="21"/>
      <c r="N666" s="19"/>
      <c r="O666" s="21"/>
      <c r="P666" s="19"/>
      <c r="Q666" s="21"/>
      <c r="R666" s="19"/>
      <c r="S666" s="21"/>
      <c r="U666" s="22"/>
    </row>
    <row r="667" customFormat="1" spans="2:21">
      <c r="B667" s="58"/>
      <c r="C667" s="64"/>
      <c r="D667" s="64"/>
      <c r="E667" s="64"/>
      <c r="F667" s="64"/>
      <c r="G667" s="65"/>
      <c r="H667" s="66"/>
      <c r="I667" s="76"/>
      <c r="J667" s="66"/>
      <c r="K667" s="77"/>
      <c r="L667" s="66"/>
      <c r="M667" s="77"/>
      <c r="N667" s="66"/>
      <c r="O667" s="77"/>
      <c r="P667" s="66"/>
      <c r="Q667" s="77"/>
      <c r="R667" s="66"/>
      <c r="S667" s="77"/>
      <c r="U667" s="22"/>
    </row>
    <row r="668" customFormat="1" spans="2:21">
      <c r="B668" s="52"/>
      <c r="C668" s="62"/>
      <c r="D668" s="62"/>
      <c r="E668" s="62"/>
      <c r="F668" s="62"/>
      <c r="G668" s="63"/>
      <c r="H668" s="55" t="s">
        <v>140</v>
      </c>
      <c r="I668" s="73"/>
      <c r="J668" s="55" t="s">
        <v>140</v>
      </c>
      <c r="K668" s="73"/>
      <c r="L668" s="55" t="s">
        <v>140</v>
      </c>
      <c r="M668" s="73"/>
      <c r="N668" s="55" t="s">
        <v>140</v>
      </c>
      <c r="O668" s="73"/>
      <c r="P668" s="55" t="s">
        <v>140</v>
      </c>
      <c r="Q668" s="73"/>
      <c r="R668" s="55" t="s">
        <v>140</v>
      </c>
      <c r="S668" s="73"/>
      <c r="U668" s="22"/>
    </row>
    <row r="669" customFormat="1" spans="2:21">
      <c r="B669" s="16"/>
      <c r="C669" s="17"/>
      <c r="D669" s="17"/>
      <c r="E669" s="17"/>
      <c r="F669" s="17"/>
      <c r="G669" s="18"/>
      <c r="H669" s="55"/>
      <c r="I669" s="74"/>
      <c r="J669" s="55"/>
      <c r="K669" s="74"/>
      <c r="L669" s="55"/>
      <c r="M669" s="74"/>
      <c r="N669" s="55"/>
      <c r="O669" s="74"/>
      <c r="P669" s="55"/>
      <c r="Q669" s="74"/>
      <c r="R669" s="55"/>
      <c r="S669" s="74"/>
      <c r="U669" s="22"/>
    </row>
    <row r="670" customFormat="1" spans="2:21">
      <c r="B670" s="16" t="s">
        <v>247</v>
      </c>
      <c r="C670" s="17"/>
      <c r="D670" s="17"/>
      <c r="E670" s="17"/>
      <c r="F670" s="17"/>
      <c r="G670" s="18"/>
      <c r="H670" s="19"/>
      <c r="I670" s="20"/>
      <c r="J670" s="19"/>
      <c r="K670" s="21"/>
      <c r="L670" s="19"/>
      <c r="M670" s="21"/>
      <c r="N670" s="19"/>
      <c r="O670" s="21"/>
      <c r="P670" s="19"/>
      <c r="Q670" s="21"/>
      <c r="R670" s="19"/>
      <c r="S670" s="21"/>
      <c r="U670" s="22"/>
    </row>
    <row r="671" customFormat="1" spans="2:21">
      <c r="B671" s="16"/>
      <c r="C671" s="17"/>
      <c r="D671" s="17"/>
      <c r="E671" s="17"/>
      <c r="F671" s="17"/>
      <c r="G671" s="18"/>
      <c r="H671" s="19"/>
      <c r="I671" s="20"/>
      <c r="J671" s="19"/>
      <c r="K671" s="21"/>
      <c r="L671" s="19"/>
      <c r="M671" s="21"/>
      <c r="N671" s="19"/>
      <c r="O671" s="21"/>
      <c r="P671" s="19"/>
      <c r="Q671" s="21"/>
      <c r="R671" s="19"/>
      <c r="S671" s="21"/>
      <c r="U671" s="22"/>
    </row>
    <row r="672" customFormat="1" spans="2:21">
      <c r="B672" s="16"/>
      <c r="C672" s="17"/>
      <c r="D672" s="17"/>
      <c r="E672" s="17"/>
      <c r="F672" s="17"/>
      <c r="G672" s="18"/>
      <c r="H672" s="19"/>
      <c r="I672" s="20"/>
      <c r="J672" s="19"/>
      <c r="K672" s="21"/>
      <c r="L672" s="19"/>
      <c r="M672" s="21"/>
      <c r="N672" s="19"/>
      <c r="O672" s="21"/>
      <c r="P672" s="19"/>
      <c r="Q672" s="21"/>
      <c r="R672" s="19"/>
      <c r="S672" s="21"/>
      <c r="U672" s="22"/>
    </row>
    <row r="673" customFormat="1" spans="2:21">
      <c r="B673" s="58"/>
      <c r="C673" s="64"/>
      <c r="D673" s="64"/>
      <c r="E673" s="64"/>
      <c r="F673" s="64"/>
      <c r="G673" s="65"/>
      <c r="H673" s="66"/>
      <c r="I673" s="76"/>
      <c r="J673" s="66"/>
      <c r="K673" s="77"/>
      <c r="L673" s="66"/>
      <c r="M673" s="77"/>
      <c r="N673" s="66"/>
      <c r="O673" s="77"/>
      <c r="P673" s="66"/>
      <c r="Q673" s="77"/>
      <c r="R673" s="66"/>
      <c r="S673" s="77"/>
      <c r="U673" s="22"/>
    </row>
    <row r="674" customFormat="1" spans="2:21">
      <c r="B674" s="52"/>
      <c r="C674" s="62"/>
      <c r="D674" s="62"/>
      <c r="E674" s="62"/>
      <c r="F674" s="62"/>
      <c r="G674" s="63"/>
      <c r="H674" s="55" t="s">
        <v>140</v>
      </c>
      <c r="I674" s="73"/>
      <c r="J674" s="55" t="s">
        <v>140</v>
      </c>
      <c r="K674" s="73"/>
      <c r="L674" s="55" t="s">
        <v>140</v>
      </c>
      <c r="M674" s="73"/>
      <c r="N674" s="55" t="s">
        <v>140</v>
      </c>
      <c r="O674" s="73"/>
      <c r="P674" s="55" t="s">
        <v>140</v>
      </c>
      <c r="Q674" s="73"/>
      <c r="R674" s="55" t="s">
        <v>140</v>
      </c>
      <c r="S674" s="73"/>
      <c r="U674" s="22"/>
    </row>
    <row r="675" customFormat="1" spans="2:21">
      <c r="B675" s="16"/>
      <c r="C675" s="17"/>
      <c r="D675" s="17"/>
      <c r="E675" s="17"/>
      <c r="F675" s="17"/>
      <c r="G675" s="18"/>
      <c r="H675" s="55"/>
      <c r="I675" s="74"/>
      <c r="J675" s="55"/>
      <c r="K675" s="74"/>
      <c r="L675" s="55"/>
      <c r="M675" s="74"/>
      <c r="N675" s="55"/>
      <c r="O675" s="74"/>
      <c r="P675" s="55"/>
      <c r="Q675" s="74"/>
      <c r="R675" s="55"/>
      <c r="S675" s="74"/>
      <c r="U675" s="22"/>
    </row>
    <row r="676" customFormat="1" spans="2:21">
      <c r="B676" s="16"/>
      <c r="C676" s="17"/>
      <c r="D676" s="17"/>
      <c r="E676" s="17"/>
      <c r="F676" s="17"/>
      <c r="G676" s="18"/>
      <c r="H676" s="19"/>
      <c r="I676" s="20"/>
      <c r="J676" s="19"/>
      <c r="K676" s="21"/>
      <c r="L676" s="19"/>
      <c r="M676" s="21"/>
      <c r="N676" s="19"/>
      <c r="O676" s="21"/>
      <c r="P676" s="19"/>
      <c r="Q676" s="21"/>
      <c r="R676" s="19"/>
      <c r="S676" s="21"/>
      <c r="U676" s="22"/>
    </row>
    <row r="677" customFormat="1" spans="2:21">
      <c r="B677" s="16" t="s">
        <v>248</v>
      </c>
      <c r="C677" s="17"/>
      <c r="D677" s="17"/>
      <c r="E677" s="17"/>
      <c r="F677" s="17"/>
      <c r="G677" s="18"/>
      <c r="H677" s="19"/>
      <c r="I677" s="20"/>
      <c r="J677" s="19"/>
      <c r="K677" s="21"/>
      <c r="L677" s="19"/>
      <c r="M677" s="21"/>
      <c r="N677" s="19"/>
      <c r="O677" s="21"/>
      <c r="P677" s="19"/>
      <c r="Q677" s="21"/>
      <c r="R677" s="19"/>
      <c r="S677" s="21"/>
      <c r="U677" s="22"/>
    </row>
    <row r="678" customFormat="1" spans="2:21">
      <c r="B678" s="16"/>
      <c r="C678" s="17"/>
      <c r="D678" s="17"/>
      <c r="E678" s="17"/>
      <c r="F678" s="17"/>
      <c r="G678" s="18"/>
      <c r="H678" s="19"/>
      <c r="I678" s="20"/>
      <c r="J678" s="19"/>
      <c r="K678" s="21"/>
      <c r="L678" s="19"/>
      <c r="M678" s="21"/>
      <c r="N678" s="19"/>
      <c r="O678" s="21"/>
      <c r="P678" s="19"/>
      <c r="Q678" s="21"/>
      <c r="R678" s="19"/>
      <c r="S678" s="21"/>
      <c r="U678" s="22"/>
    </row>
    <row r="679" customFormat="1" spans="2:21">
      <c r="B679" s="16"/>
      <c r="C679" s="17"/>
      <c r="D679" s="17"/>
      <c r="E679" s="17"/>
      <c r="F679" s="17"/>
      <c r="G679" s="18"/>
      <c r="H679" s="19"/>
      <c r="I679" s="20"/>
      <c r="J679" s="19"/>
      <c r="K679" s="21"/>
      <c r="L679" s="19"/>
      <c r="M679" s="21"/>
      <c r="N679" s="19"/>
      <c r="O679" s="21"/>
      <c r="P679" s="19"/>
      <c r="Q679" s="21"/>
      <c r="R679" s="19"/>
      <c r="S679" s="21"/>
      <c r="U679" s="22"/>
    </row>
    <row r="680" customFormat="1" spans="2:21">
      <c r="B680" s="58"/>
      <c r="C680" s="64"/>
      <c r="D680" s="64"/>
      <c r="E680" s="64"/>
      <c r="F680" s="64"/>
      <c r="G680" s="65"/>
      <c r="H680" s="66"/>
      <c r="I680" s="76"/>
      <c r="J680" s="66"/>
      <c r="K680" s="77"/>
      <c r="L680" s="66"/>
      <c r="M680" s="77"/>
      <c r="N680" s="66"/>
      <c r="O680" s="77"/>
      <c r="P680" s="66"/>
      <c r="Q680" s="77"/>
      <c r="R680" s="66"/>
      <c r="S680" s="77"/>
      <c r="U680" s="22"/>
    </row>
    <row r="681" customFormat="1" spans="2:21">
      <c r="B681" s="52"/>
      <c r="C681" s="62"/>
      <c r="D681" s="62"/>
      <c r="E681" s="62"/>
      <c r="F681" s="62"/>
      <c r="G681" s="63"/>
      <c r="H681" s="55" t="s">
        <v>140</v>
      </c>
      <c r="I681" s="73"/>
      <c r="J681" s="55" t="s">
        <v>140</v>
      </c>
      <c r="K681" s="73"/>
      <c r="L681" s="55" t="s">
        <v>140</v>
      </c>
      <c r="M681" s="73"/>
      <c r="N681" s="55" t="s">
        <v>140</v>
      </c>
      <c r="O681" s="73"/>
      <c r="P681" s="55" t="s">
        <v>140</v>
      </c>
      <c r="Q681" s="73"/>
      <c r="R681" s="55" t="s">
        <v>140</v>
      </c>
      <c r="S681" s="73"/>
      <c r="U681" s="22"/>
    </row>
    <row r="682" customFormat="1" spans="2:21">
      <c r="B682" s="16"/>
      <c r="C682" s="17"/>
      <c r="D682" s="17"/>
      <c r="E682" s="17"/>
      <c r="F682" s="17"/>
      <c r="G682" s="18"/>
      <c r="H682" s="55"/>
      <c r="I682" s="74"/>
      <c r="J682" s="55"/>
      <c r="K682" s="74"/>
      <c r="L682" s="55"/>
      <c r="M682" s="74"/>
      <c r="N682" s="55"/>
      <c r="O682" s="74"/>
      <c r="P682" s="55"/>
      <c r="Q682" s="74"/>
      <c r="R682" s="55"/>
      <c r="S682" s="74"/>
      <c r="U682" s="22"/>
    </row>
    <row r="683" customFormat="1" spans="2:21">
      <c r="B683" s="16" t="s">
        <v>249</v>
      </c>
      <c r="C683" s="17"/>
      <c r="D683" s="17"/>
      <c r="E683" s="17"/>
      <c r="F683" s="17"/>
      <c r="G683" s="18"/>
      <c r="H683" s="19"/>
      <c r="I683" s="20"/>
      <c r="J683" s="19"/>
      <c r="K683" s="21"/>
      <c r="L683" s="19"/>
      <c r="M683" s="21"/>
      <c r="N683" s="19"/>
      <c r="O683" s="21"/>
      <c r="P683" s="19"/>
      <c r="Q683" s="21"/>
      <c r="R683" s="19"/>
      <c r="S683" s="21"/>
      <c r="U683" s="22"/>
    </row>
    <row r="684" customFormat="1" spans="2:21">
      <c r="B684" s="16"/>
      <c r="C684" s="17"/>
      <c r="D684" s="17"/>
      <c r="E684" s="17"/>
      <c r="F684" s="17"/>
      <c r="G684" s="18"/>
      <c r="H684" s="19"/>
      <c r="I684" s="20"/>
      <c r="J684" s="19"/>
      <c r="K684" s="21"/>
      <c r="L684" s="19"/>
      <c r="M684" s="21"/>
      <c r="N684" s="19"/>
      <c r="O684" s="21"/>
      <c r="P684" s="19"/>
      <c r="Q684" s="21"/>
      <c r="R684" s="19"/>
      <c r="S684" s="21"/>
      <c r="U684" s="22"/>
    </row>
    <row r="685" customFormat="1" spans="2:21">
      <c r="B685" s="58"/>
      <c r="C685" s="64"/>
      <c r="D685" s="64"/>
      <c r="E685" s="64"/>
      <c r="F685" s="64"/>
      <c r="G685" s="65"/>
      <c r="H685" s="66"/>
      <c r="I685" s="76"/>
      <c r="J685" s="66"/>
      <c r="K685" s="77"/>
      <c r="L685" s="66"/>
      <c r="M685" s="77"/>
      <c r="N685" s="66"/>
      <c r="O685" s="77"/>
      <c r="P685" s="66"/>
      <c r="Q685" s="77"/>
      <c r="R685" s="66"/>
      <c r="S685" s="77"/>
      <c r="U685" s="22"/>
    </row>
    <row r="686" customFormat="1" spans="2:21">
      <c r="B686" s="52"/>
      <c r="C686" s="62"/>
      <c r="D686" s="62"/>
      <c r="E686" s="62"/>
      <c r="F686" s="62"/>
      <c r="G686" s="63"/>
      <c r="H686" s="55" t="s">
        <v>140</v>
      </c>
      <c r="I686" s="73"/>
      <c r="J686" s="55" t="s">
        <v>140</v>
      </c>
      <c r="K686" s="73"/>
      <c r="L686" s="55" t="s">
        <v>140</v>
      </c>
      <c r="M686" s="73"/>
      <c r="N686" s="55" t="s">
        <v>140</v>
      </c>
      <c r="O686" s="73"/>
      <c r="P686" s="55" t="s">
        <v>140</v>
      </c>
      <c r="Q686" s="73"/>
      <c r="R686" s="55" t="s">
        <v>140</v>
      </c>
      <c r="S686" s="73"/>
      <c r="U686" s="22"/>
    </row>
    <row r="687" customFormat="1" spans="2:21">
      <c r="B687" s="16"/>
      <c r="C687" s="17"/>
      <c r="D687" s="17"/>
      <c r="E687" s="17"/>
      <c r="F687" s="17"/>
      <c r="G687" s="18"/>
      <c r="H687" s="55"/>
      <c r="I687" s="74"/>
      <c r="J687" s="55"/>
      <c r="K687" s="74"/>
      <c r="L687" s="55"/>
      <c r="M687" s="74"/>
      <c r="N687" s="55"/>
      <c r="O687" s="74"/>
      <c r="P687" s="55"/>
      <c r="Q687" s="74"/>
      <c r="R687" s="55"/>
      <c r="S687" s="74"/>
      <c r="U687" s="22"/>
    </row>
    <row r="688" customFormat="1" spans="2:21">
      <c r="B688" s="16" t="s">
        <v>250</v>
      </c>
      <c r="C688" s="17"/>
      <c r="D688" s="17"/>
      <c r="E688" s="17"/>
      <c r="F688" s="17"/>
      <c r="G688" s="18"/>
      <c r="H688" s="19"/>
      <c r="I688" s="20"/>
      <c r="J688" s="19"/>
      <c r="K688" s="21"/>
      <c r="L688" s="19"/>
      <c r="M688" s="21"/>
      <c r="N688" s="19"/>
      <c r="O688" s="21"/>
      <c r="P688" s="19"/>
      <c r="Q688" s="21"/>
      <c r="R688" s="19"/>
      <c r="S688" s="21"/>
      <c r="U688" s="22"/>
    </row>
    <row r="689" customFormat="1" spans="2:21">
      <c r="B689" s="16"/>
      <c r="C689" s="17"/>
      <c r="D689" s="17"/>
      <c r="E689" s="17"/>
      <c r="F689" s="17"/>
      <c r="G689" s="18"/>
      <c r="H689" s="19"/>
      <c r="I689" s="20"/>
      <c r="J689" s="19"/>
      <c r="K689" s="21"/>
      <c r="L689" s="19"/>
      <c r="M689" s="21"/>
      <c r="N689" s="19"/>
      <c r="O689" s="21"/>
      <c r="P689" s="19"/>
      <c r="Q689" s="21"/>
      <c r="R689" s="19"/>
      <c r="S689" s="21"/>
      <c r="U689" s="22"/>
    </row>
    <row r="690" customFormat="1" spans="2:21">
      <c r="B690" s="16"/>
      <c r="C690" s="17"/>
      <c r="D690" s="17"/>
      <c r="E690" s="17"/>
      <c r="F690" s="17"/>
      <c r="G690" s="18"/>
      <c r="H690" s="19"/>
      <c r="I690" s="20"/>
      <c r="J690" s="19"/>
      <c r="K690" s="21"/>
      <c r="L690" s="19"/>
      <c r="M690" s="21"/>
      <c r="N690" s="19"/>
      <c r="O690" s="21"/>
      <c r="P690" s="19"/>
      <c r="Q690" s="21"/>
      <c r="R690" s="19"/>
      <c r="S690" s="21"/>
      <c r="U690" s="22"/>
    </row>
    <row r="691" customFormat="1" spans="2:21">
      <c r="B691" s="58"/>
      <c r="C691" s="64"/>
      <c r="D691" s="64"/>
      <c r="E691" s="64"/>
      <c r="F691" s="64"/>
      <c r="G691" s="65"/>
      <c r="H691" s="66"/>
      <c r="I691" s="76"/>
      <c r="J691" s="66"/>
      <c r="K691" s="77"/>
      <c r="L691" s="66"/>
      <c r="M691" s="77"/>
      <c r="N691" s="66"/>
      <c r="O691" s="77"/>
      <c r="P691" s="66"/>
      <c r="Q691" s="77"/>
      <c r="R691" s="66"/>
      <c r="S691" s="77"/>
      <c r="U691" s="22"/>
    </row>
    <row r="692" customFormat="1" spans="2:21">
      <c r="B692" s="52"/>
      <c r="C692" s="62"/>
      <c r="D692" s="62"/>
      <c r="E692" s="62"/>
      <c r="F692" s="62"/>
      <c r="G692" s="63"/>
      <c r="H692" s="55" t="s">
        <v>140</v>
      </c>
      <c r="I692" s="73"/>
      <c r="J692" s="55" t="s">
        <v>140</v>
      </c>
      <c r="K692" s="73"/>
      <c r="L692" s="55" t="s">
        <v>140</v>
      </c>
      <c r="M692" s="73"/>
      <c r="N692" s="55" t="s">
        <v>140</v>
      </c>
      <c r="O692" s="73"/>
      <c r="P692" s="55" t="s">
        <v>140</v>
      </c>
      <c r="Q692" s="73"/>
      <c r="R692" s="55" t="s">
        <v>140</v>
      </c>
      <c r="S692" s="73"/>
      <c r="U692" s="22"/>
    </row>
    <row r="693" customFormat="1" spans="2:21">
      <c r="B693" s="16" t="s">
        <v>251</v>
      </c>
      <c r="C693" s="17"/>
      <c r="D693" s="17"/>
      <c r="E693" s="17"/>
      <c r="F693" s="17"/>
      <c r="G693" s="18"/>
      <c r="H693" s="55"/>
      <c r="I693" s="74"/>
      <c r="J693" s="55"/>
      <c r="K693" s="74"/>
      <c r="L693" s="55"/>
      <c r="M693" s="74"/>
      <c r="N693" s="55"/>
      <c r="O693" s="74"/>
      <c r="P693" s="55"/>
      <c r="Q693" s="74"/>
      <c r="R693" s="55"/>
      <c r="S693" s="74"/>
      <c r="U693" s="22"/>
    </row>
    <row r="694" customFormat="1" spans="2:21">
      <c r="B694" s="16"/>
      <c r="C694" s="17"/>
      <c r="D694" s="17"/>
      <c r="E694" s="17"/>
      <c r="F694" s="17"/>
      <c r="G694" s="18"/>
      <c r="H694" s="19"/>
      <c r="I694" s="20"/>
      <c r="J694" s="19"/>
      <c r="K694" s="21"/>
      <c r="L694" s="19"/>
      <c r="M694" s="21"/>
      <c r="N694" s="19"/>
      <c r="O694" s="21"/>
      <c r="P694" s="19"/>
      <c r="Q694" s="21"/>
      <c r="R694" s="19"/>
      <c r="S694" s="21"/>
      <c r="U694" s="22"/>
    </row>
    <row r="695" customFormat="1" spans="2:21">
      <c r="B695" s="58"/>
      <c r="C695" s="64"/>
      <c r="D695" s="64"/>
      <c r="E695" s="64"/>
      <c r="F695" s="64"/>
      <c r="G695" s="65"/>
      <c r="H695" s="66"/>
      <c r="I695" s="76"/>
      <c r="J695" s="66"/>
      <c r="K695" s="77"/>
      <c r="L695" s="66"/>
      <c r="M695" s="77"/>
      <c r="N695" s="66"/>
      <c r="O695" s="77"/>
      <c r="P695" s="66"/>
      <c r="Q695" s="77"/>
      <c r="R695" s="66"/>
      <c r="S695" s="77"/>
      <c r="U695" s="22"/>
    </row>
    <row r="696" customFormat="1" spans="2:21">
      <c r="B696" s="52"/>
      <c r="C696" s="62"/>
      <c r="D696" s="62"/>
      <c r="E696" s="62"/>
      <c r="F696" s="62"/>
      <c r="G696" s="63"/>
      <c r="H696" s="55" t="s">
        <v>140</v>
      </c>
      <c r="I696" s="73"/>
      <c r="J696" s="55" t="s">
        <v>139</v>
      </c>
      <c r="K696" s="73"/>
      <c r="L696" s="55" t="s">
        <v>140</v>
      </c>
      <c r="M696" s="73"/>
      <c r="N696" s="55" t="s">
        <v>140</v>
      </c>
      <c r="O696" s="73"/>
      <c r="P696" s="55" t="s">
        <v>140</v>
      </c>
      <c r="Q696" s="73"/>
      <c r="R696" s="55" t="s">
        <v>140</v>
      </c>
      <c r="S696" s="73"/>
      <c r="U696" s="22"/>
    </row>
    <row r="697" customFormat="1" spans="2:21">
      <c r="B697" s="16" t="s">
        <v>252</v>
      </c>
      <c r="C697" s="17"/>
      <c r="D697" s="17"/>
      <c r="E697" s="17"/>
      <c r="F697" s="17"/>
      <c r="G697" s="18"/>
      <c r="H697" s="55"/>
      <c r="I697" s="74"/>
      <c r="J697" s="55"/>
      <c r="K697" s="74"/>
      <c r="L697" s="55"/>
      <c r="M697" s="74"/>
      <c r="N697" s="55"/>
      <c r="O697" s="74"/>
      <c r="P697" s="55"/>
      <c r="Q697" s="74"/>
      <c r="R697" s="55"/>
      <c r="S697" s="74"/>
      <c r="U697" s="22"/>
    </row>
    <row r="698" customFormat="1" spans="2:21">
      <c r="B698" s="16"/>
      <c r="C698" s="17"/>
      <c r="D698" s="17"/>
      <c r="E698" s="17"/>
      <c r="F698" s="17"/>
      <c r="G698" s="18"/>
      <c r="H698" s="19"/>
      <c r="I698" s="20"/>
      <c r="J698" s="19"/>
      <c r="K698" s="21"/>
      <c r="L698" s="19"/>
      <c r="M698" s="21"/>
      <c r="N698" s="19"/>
      <c r="O698" s="21"/>
      <c r="P698" s="19"/>
      <c r="Q698" s="21"/>
      <c r="R698" s="19"/>
      <c r="S698" s="21"/>
      <c r="U698" s="22"/>
    </row>
    <row r="699" customFormat="1" spans="2:21">
      <c r="B699" s="58"/>
      <c r="C699" s="64"/>
      <c r="D699" s="64"/>
      <c r="E699" s="64"/>
      <c r="F699" s="64"/>
      <c r="G699" s="65"/>
      <c r="H699" s="66"/>
      <c r="I699" s="76"/>
      <c r="J699" s="66"/>
      <c r="K699" s="77"/>
      <c r="L699" s="66"/>
      <c r="M699" s="77"/>
      <c r="N699" s="66"/>
      <c r="O699" s="77"/>
      <c r="P699" s="66"/>
      <c r="Q699" s="77"/>
      <c r="R699" s="66"/>
      <c r="S699" s="77"/>
      <c r="U699" s="22"/>
    </row>
    <row r="700" customFormat="1" spans="2:21">
      <c r="B700" s="52"/>
      <c r="C700" s="62"/>
      <c r="D700" s="62"/>
      <c r="E700" s="62"/>
      <c r="F700" s="62"/>
      <c r="G700" s="63"/>
      <c r="H700" s="55" t="s">
        <v>140</v>
      </c>
      <c r="I700" s="73"/>
      <c r="J700" s="55" t="s">
        <v>139</v>
      </c>
      <c r="K700" s="73"/>
      <c r="L700" s="55" t="s">
        <v>140</v>
      </c>
      <c r="M700" s="73"/>
      <c r="N700" s="55" t="s">
        <v>140</v>
      </c>
      <c r="O700" s="73"/>
      <c r="P700" s="55" t="s">
        <v>140</v>
      </c>
      <c r="Q700" s="73"/>
      <c r="R700" s="55" t="s">
        <v>140</v>
      </c>
      <c r="S700" s="73"/>
      <c r="U700" s="22"/>
    </row>
    <row r="701" customFormat="1" spans="2:21">
      <c r="B701" s="16" t="s">
        <v>253</v>
      </c>
      <c r="C701" s="17"/>
      <c r="D701" s="17"/>
      <c r="E701" s="17"/>
      <c r="F701" s="17"/>
      <c r="G701" s="18"/>
      <c r="H701" s="55"/>
      <c r="I701" s="74"/>
      <c r="J701" s="55"/>
      <c r="K701" s="74"/>
      <c r="L701" s="55"/>
      <c r="M701" s="74"/>
      <c r="N701" s="55"/>
      <c r="O701" s="74"/>
      <c r="P701" s="55"/>
      <c r="Q701" s="74"/>
      <c r="R701" s="55"/>
      <c r="S701" s="74"/>
      <c r="U701" s="22"/>
    </row>
    <row r="702" customFormat="1" spans="2:21">
      <c r="B702" s="16"/>
      <c r="C702" s="17"/>
      <c r="D702" s="17"/>
      <c r="E702" s="17"/>
      <c r="F702" s="17"/>
      <c r="G702" s="18"/>
      <c r="H702" s="19"/>
      <c r="I702" s="20"/>
      <c r="J702" s="19"/>
      <c r="K702" s="21"/>
      <c r="L702" s="19"/>
      <c r="M702" s="21"/>
      <c r="N702" s="19"/>
      <c r="O702" s="21"/>
      <c r="P702" s="19"/>
      <c r="Q702" s="21"/>
      <c r="R702" s="19"/>
      <c r="S702" s="21"/>
      <c r="U702" s="22"/>
    </row>
    <row r="703" customFormat="1" spans="2:21">
      <c r="B703" s="58"/>
      <c r="C703" s="64"/>
      <c r="D703" s="64"/>
      <c r="E703" s="64"/>
      <c r="F703" s="64"/>
      <c r="G703" s="65"/>
      <c r="H703" s="66"/>
      <c r="I703" s="76"/>
      <c r="J703" s="66"/>
      <c r="K703" s="77"/>
      <c r="L703" s="66"/>
      <c r="M703" s="77"/>
      <c r="N703" s="66"/>
      <c r="O703" s="77"/>
      <c r="P703" s="66"/>
      <c r="Q703" s="77"/>
      <c r="R703" s="66"/>
      <c r="S703" s="77"/>
      <c r="U703" s="22"/>
    </row>
    <row r="704" customFormat="1" spans="2:21">
      <c r="B704" s="41"/>
      <c r="C704" s="42"/>
      <c r="D704" s="43"/>
      <c r="E704" s="43"/>
      <c r="F704" s="43"/>
      <c r="G704" s="44"/>
      <c r="H704" s="41"/>
      <c r="I704" s="71"/>
      <c r="J704" s="71"/>
      <c r="K704" s="71"/>
      <c r="L704" s="71"/>
      <c r="M704" s="71"/>
      <c r="N704" s="71"/>
      <c r="O704" s="71"/>
      <c r="P704" s="71"/>
      <c r="Q704" s="71"/>
      <c r="R704" s="71"/>
      <c r="S704" s="81"/>
      <c r="U704" s="22"/>
    </row>
    <row r="705" customFormat="1" spans="2:21">
      <c r="B705" s="45"/>
      <c r="C705" s="46" t="s">
        <v>254</v>
      </c>
      <c r="D705" s="47"/>
      <c r="E705" s="47"/>
      <c r="F705" s="47"/>
      <c r="G705" s="45"/>
      <c r="H705" s="45"/>
      <c r="I705" s="72"/>
      <c r="J705" s="72"/>
      <c r="K705" s="72"/>
      <c r="L705" s="72"/>
      <c r="M705" s="72"/>
      <c r="N705" s="72"/>
      <c r="O705" s="72"/>
      <c r="P705" s="72"/>
      <c r="Q705" s="72"/>
      <c r="R705" s="72"/>
      <c r="S705" s="83"/>
      <c r="U705" s="22"/>
    </row>
    <row r="706" customFormat="1" spans="2:21">
      <c r="B706" s="45"/>
      <c r="C706" s="48"/>
      <c r="D706" s="49"/>
      <c r="E706" s="49"/>
      <c r="F706" s="49"/>
      <c r="G706" s="45"/>
      <c r="H706" s="45"/>
      <c r="I706" s="72"/>
      <c r="J706" s="72"/>
      <c r="K706" s="72"/>
      <c r="L706" s="72"/>
      <c r="M706" s="72"/>
      <c r="N706" s="72"/>
      <c r="O706" s="72"/>
      <c r="P706" s="72"/>
      <c r="Q706" s="72"/>
      <c r="R706" s="72"/>
      <c r="S706" s="83"/>
      <c r="U706" s="22"/>
    </row>
    <row r="707" customFormat="1" spans="2:21">
      <c r="B707" s="50"/>
      <c r="C707" s="50"/>
      <c r="D707" s="51"/>
      <c r="E707" s="51"/>
      <c r="F707" s="51"/>
      <c r="G707" s="50"/>
      <c r="H707" s="50"/>
      <c r="I707" s="51"/>
      <c r="J707" s="51"/>
      <c r="K707" s="51"/>
      <c r="L707" s="51"/>
      <c r="M707" s="51"/>
      <c r="N707" s="51"/>
      <c r="O707" s="51"/>
      <c r="P707" s="51"/>
      <c r="Q707" s="51"/>
      <c r="R707" s="51"/>
      <c r="S707" s="84"/>
      <c r="U707" s="22"/>
    </row>
    <row r="708" customFormat="1" spans="2:21">
      <c r="B708" s="52"/>
      <c r="C708" s="62"/>
      <c r="D708" s="62"/>
      <c r="E708" s="62"/>
      <c r="F708" s="62"/>
      <c r="G708" s="63"/>
      <c r="H708" s="55" t="s">
        <v>140</v>
      </c>
      <c r="I708" s="73"/>
      <c r="J708" s="55" t="s">
        <v>140</v>
      </c>
      <c r="K708" s="73"/>
      <c r="L708" s="55" t="s">
        <v>140</v>
      </c>
      <c r="M708" s="73"/>
      <c r="N708" s="55" t="s">
        <v>140</v>
      </c>
      <c r="O708" s="73"/>
      <c r="P708" s="55" t="s">
        <v>140</v>
      </c>
      <c r="Q708" s="74"/>
      <c r="R708" s="55" t="s">
        <v>140</v>
      </c>
      <c r="S708" s="73"/>
      <c r="U708" s="22"/>
    </row>
    <row r="709" customFormat="1" spans="2:21">
      <c r="B709" s="16"/>
      <c r="C709" s="17"/>
      <c r="D709" s="17"/>
      <c r="E709" s="17"/>
      <c r="F709" s="17"/>
      <c r="G709" s="18"/>
      <c r="H709" s="55"/>
      <c r="I709" s="74"/>
      <c r="J709" s="55"/>
      <c r="K709" s="74"/>
      <c r="L709" s="55"/>
      <c r="M709" s="74"/>
      <c r="N709" s="55"/>
      <c r="O709" s="74"/>
      <c r="P709" s="55"/>
      <c r="Q709" s="74"/>
      <c r="R709" s="55"/>
      <c r="S709" s="74"/>
      <c r="U709" s="22"/>
    </row>
    <row r="710" customFormat="1" spans="2:21">
      <c r="B710" s="16"/>
      <c r="C710" s="17"/>
      <c r="D710" s="17"/>
      <c r="E710" s="17"/>
      <c r="F710" s="17"/>
      <c r="G710" s="18"/>
      <c r="H710" s="19"/>
      <c r="I710" s="20"/>
      <c r="J710" s="19"/>
      <c r="K710" s="21"/>
      <c r="L710" s="19"/>
      <c r="M710" s="21"/>
      <c r="N710" s="19"/>
      <c r="O710" s="21"/>
      <c r="P710" s="19"/>
      <c r="Q710" s="21"/>
      <c r="R710" s="19"/>
      <c r="S710" s="21"/>
      <c r="U710" s="22"/>
    </row>
    <row r="711" customFormat="1" spans="2:21">
      <c r="B711" s="16"/>
      <c r="C711" s="17"/>
      <c r="D711" s="17"/>
      <c r="E711" s="17"/>
      <c r="F711" s="17"/>
      <c r="G711" s="18"/>
      <c r="H711" s="19"/>
      <c r="I711" s="20"/>
      <c r="J711" s="19"/>
      <c r="K711" s="21"/>
      <c r="L711" s="19"/>
      <c r="M711" s="21"/>
      <c r="N711" s="19"/>
      <c r="O711" s="21"/>
      <c r="P711" s="19"/>
      <c r="Q711" s="21"/>
      <c r="R711" s="19"/>
      <c r="S711" s="21"/>
      <c r="U711" s="22"/>
    </row>
    <row r="712" customFormat="1" spans="2:21">
      <c r="B712" s="16" t="s">
        <v>255</v>
      </c>
      <c r="C712" s="17"/>
      <c r="D712" s="17"/>
      <c r="E712" s="17"/>
      <c r="F712" s="17"/>
      <c r="G712" s="18"/>
      <c r="H712" s="19"/>
      <c r="I712" s="20"/>
      <c r="J712" s="19"/>
      <c r="K712" s="21"/>
      <c r="L712" s="19"/>
      <c r="M712" s="21"/>
      <c r="N712" s="19"/>
      <c r="O712" s="21"/>
      <c r="P712" s="19"/>
      <c r="Q712" s="21"/>
      <c r="R712" s="19"/>
      <c r="S712" s="21"/>
      <c r="U712" s="22"/>
    </row>
    <row r="713" customFormat="1" spans="2:21">
      <c r="B713" s="16"/>
      <c r="C713" s="17"/>
      <c r="D713" s="17"/>
      <c r="E713" s="17"/>
      <c r="F713" s="17"/>
      <c r="G713" s="18"/>
      <c r="H713" s="19"/>
      <c r="I713" s="20"/>
      <c r="J713" s="19"/>
      <c r="K713" s="21"/>
      <c r="L713" s="19"/>
      <c r="M713" s="21"/>
      <c r="N713" s="19"/>
      <c r="O713" s="21"/>
      <c r="P713" s="19"/>
      <c r="Q713" s="21"/>
      <c r="R713" s="19"/>
      <c r="S713" s="21"/>
      <c r="U713" s="22"/>
    </row>
    <row r="714" customFormat="1" spans="2:21">
      <c r="B714" s="16"/>
      <c r="C714" s="17"/>
      <c r="D714" s="17"/>
      <c r="E714" s="17"/>
      <c r="F714" s="17"/>
      <c r="G714" s="18"/>
      <c r="H714" s="19"/>
      <c r="I714" s="20"/>
      <c r="J714" s="19"/>
      <c r="K714" s="21"/>
      <c r="L714" s="19"/>
      <c r="M714" s="21"/>
      <c r="N714" s="19"/>
      <c r="O714" s="21"/>
      <c r="P714" s="19"/>
      <c r="Q714" s="21"/>
      <c r="R714" s="19"/>
      <c r="S714" s="21"/>
      <c r="U714" s="22"/>
    </row>
    <row r="715" customFormat="1" spans="2:21">
      <c r="B715" s="16"/>
      <c r="C715" s="17"/>
      <c r="D715" s="17"/>
      <c r="E715" s="17"/>
      <c r="F715" s="17"/>
      <c r="G715" s="18"/>
      <c r="H715" s="19"/>
      <c r="I715" s="20"/>
      <c r="J715" s="19"/>
      <c r="K715" s="21"/>
      <c r="L715" s="19"/>
      <c r="M715" s="21"/>
      <c r="N715" s="19"/>
      <c r="O715" s="21"/>
      <c r="P715" s="19"/>
      <c r="Q715" s="21"/>
      <c r="R715" s="19"/>
      <c r="S715" s="21"/>
      <c r="U715" s="22"/>
    </row>
    <row r="716" customFormat="1" spans="2:21">
      <c r="B716" s="16"/>
      <c r="C716" s="17"/>
      <c r="D716" s="17"/>
      <c r="E716" s="17"/>
      <c r="F716" s="17"/>
      <c r="G716" s="18"/>
      <c r="H716" s="19"/>
      <c r="I716" s="20"/>
      <c r="J716" s="19"/>
      <c r="K716" s="21"/>
      <c r="L716" s="19"/>
      <c r="M716" s="21"/>
      <c r="N716" s="19"/>
      <c r="O716" s="21"/>
      <c r="P716" s="19"/>
      <c r="Q716" s="21"/>
      <c r="R716" s="19"/>
      <c r="S716" s="21"/>
      <c r="U716" s="22"/>
    </row>
    <row r="717" customFormat="1" spans="2:21">
      <c r="B717" s="58"/>
      <c r="C717" s="64"/>
      <c r="D717" s="64"/>
      <c r="E717" s="64"/>
      <c r="F717" s="64"/>
      <c r="G717" s="65"/>
      <c r="H717" s="66"/>
      <c r="I717" s="76"/>
      <c r="J717" s="66"/>
      <c r="K717" s="77"/>
      <c r="L717" s="66"/>
      <c r="M717" s="77"/>
      <c r="N717" s="66"/>
      <c r="O717" s="77"/>
      <c r="P717" s="66"/>
      <c r="Q717" s="77"/>
      <c r="R717" s="66"/>
      <c r="S717" s="77"/>
      <c r="U717" s="22"/>
    </row>
    <row r="718" customFormat="1" spans="2:21">
      <c r="B718" s="52"/>
      <c r="C718" s="62"/>
      <c r="D718" s="62"/>
      <c r="E718" s="62"/>
      <c r="F718" s="62"/>
      <c r="G718" s="63"/>
      <c r="H718" s="55" t="s">
        <v>140</v>
      </c>
      <c r="I718" s="73"/>
      <c r="J718" s="55" t="s">
        <v>140</v>
      </c>
      <c r="K718" s="73"/>
      <c r="L718" s="55" t="s">
        <v>140</v>
      </c>
      <c r="M718" s="73"/>
      <c r="N718" s="55" t="s">
        <v>140</v>
      </c>
      <c r="O718" s="73"/>
      <c r="P718" s="55" t="s">
        <v>140</v>
      </c>
      <c r="Q718" s="74"/>
      <c r="R718" s="55" t="s">
        <v>140</v>
      </c>
      <c r="S718" s="73"/>
      <c r="U718" s="22"/>
    </row>
    <row r="719" customFormat="1" spans="2:21">
      <c r="B719" s="16"/>
      <c r="C719" s="17"/>
      <c r="D719" s="17"/>
      <c r="E719" s="17"/>
      <c r="F719" s="17"/>
      <c r="G719" s="18"/>
      <c r="H719" s="55"/>
      <c r="I719" s="74"/>
      <c r="J719" s="55"/>
      <c r="K719" s="74"/>
      <c r="L719" s="55"/>
      <c r="M719" s="74"/>
      <c r="N719" s="55"/>
      <c r="O719" s="74"/>
      <c r="P719" s="55"/>
      <c r="Q719" s="74"/>
      <c r="R719" s="55"/>
      <c r="S719" s="74"/>
      <c r="U719" s="22"/>
    </row>
    <row r="720" customFormat="1" spans="2:21">
      <c r="B720" s="16"/>
      <c r="C720" s="17"/>
      <c r="D720" s="17"/>
      <c r="E720" s="17"/>
      <c r="F720" s="17"/>
      <c r="G720" s="18"/>
      <c r="H720" s="19"/>
      <c r="I720" s="20"/>
      <c r="J720" s="19"/>
      <c r="K720" s="21"/>
      <c r="L720" s="19"/>
      <c r="M720" s="21"/>
      <c r="N720" s="19"/>
      <c r="O720" s="21"/>
      <c r="P720" s="19"/>
      <c r="Q720" s="21"/>
      <c r="R720" s="19"/>
      <c r="S720" s="21"/>
      <c r="U720" s="22"/>
    </row>
    <row r="721" customFormat="1" spans="2:21">
      <c r="B721" s="16"/>
      <c r="C721" s="17"/>
      <c r="D721" s="17"/>
      <c r="E721" s="17"/>
      <c r="F721" s="17"/>
      <c r="G721" s="18"/>
      <c r="H721" s="19"/>
      <c r="I721" s="20"/>
      <c r="J721" s="19"/>
      <c r="K721" s="21"/>
      <c r="L721" s="19"/>
      <c r="M721" s="21"/>
      <c r="N721" s="19"/>
      <c r="O721" s="21"/>
      <c r="P721" s="19"/>
      <c r="Q721" s="21"/>
      <c r="R721" s="19"/>
      <c r="S721" s="21"/>
      <c r="U721" s="22"/>
    </row>
    <row r="722" customFormat="1" spans="2:21">
      <c r="B722" s="16"/>
      <c r="C722" s="17"/>
      <c r="D722" s="17"/>
      <c r="E722" s="17"/>
      <c r="F722" s="17"/>
      <c r="G722" s="18"/>
      <c r="H722" s="19"/>
      <c r="I722" s="20"/>
      <c r="J722" s="19"/>
      <c r="K722" s="21"/>
      <c r="L722" s="19"/>
      <c r="M722" s="21"/>
      <c r="N722" s="19"/>
      <c r="O722" s="21"/>
      <c r="P722" s="19"/>
      <c r="Q722" s="21"/>
      <c r="R722" s="19"/>
      <c r="S722" s="21"/>
      <c r="U722" s="22"/>
    </row>
    <row r="723" customFormat="1" spans="2:21">
      <c r="B723" s="16"/>
      <c r="C723" s="17"/>
      <c r="D723" s="17"/>
      <c r="E723" s="17"/>
      <c r="F723" s="17"/>
      <c r="G723" s="18"/>
      <c r="H723" s="19"/>
      <c r="I723" s="20"/>
      <c r="J723" s="19"/>
      <c r="K723" s="21"/>
      <c r="L723" s="19"/>
      <c r="M723" s="21"/>
      <c r="N723" s="19"/>
      <c r="O723" s="21"/>
      <c r="P723" s="19"/>
      <c r="Q723" s="21"/>
      <c r="R723" s="19"/>
      <c r="S723" s="21"/>
      <c r="U723" s="22"/>
    </row>
    <row r="724" customFormat="1" spans="2:21">
      <c r="B724" s="16" t="s">
        <v>256</v>
      </c>
      <c r="C724" s="17"/>
      <c r="D724" s="17"/>
      <c r="E724" s="17"/>
      <c r="F724" s="17"/>
      <c r="G724" s="18"/>
      <c r="H724" s="19"/>
      <c r="I724" s="20"/>
      <c r="J724" s="19"/>
      <c r="K724" s="21"/>
      <c r="L724" s="19"/>
      <c r="M724" s="21"/>
      <c r="N724" s="19"/>
      <c r="O724" s="21"/>
      <c r="P724" s="19"/>
      <c r="Q724" s="21"/>
      <c r="R724" s="19"/>
      <c r="S724" s="21"/>
      <c r="U724" s="22"/>
    </row>
    <row r="725" customFormat="1" spans="2:21">
      <c r="B725" s="16"/>
      <c r="C725" s="17"/>
      <c r="D725" s="17"/>
      <c r="E725" s="17"/>
      <c r="F725" s="17"/>
      <c r="G725" s="18"/>
      <c r="H725" s="19"/>
      <c r="I725" s="20"/>
      <c r="J725" s="19"/>
      <c r="K725" s="21"/>
      <c r="L725" s="19"/>
      <c r="M725" s="21"/>
      <c r="N725" s="19"/>
      <c r="O725" s="21"/>
      <c r="P725" s="19"/>
      <c r="Q725" s="21"/>
      <c r="R725" s="19"/>
      <c r="S725" s="21"/>
      <c r="U725" s="22"/>
    </row>
    <row r="726" customFormat="1" spans="2:21">
      <c r="B726" s="16"/>
      <c r="C726" s="17"/>
      <c r="D726" s="17"/>
      <c r="E726" s="17"/>
      <c r="F726" s="17"/>
      <c r="G726" s="18"/>
      <c r="H726" s="19"/>
      <c r="I726" s="20"/>
      <c r="J726" s="19"/>
      <c r="K726" s="21"/>
      <c r="L726" s="19"/>
      <c r="M726" s="21"/>
      <c r="N726" s="19"/>
      <c r="O726" s="21"/>
      <c r="P726" s="19"/>
      <c r="Q726" s="21"/>
      <c r="R726" s="19"/>
      <c r="S726" s="21"/>
      <c r="U726" s="22"/>
    </row>
    <row r="727" customFormat="1" spans="2:21">
      <c r="B727" s="16"/>
      <c r="C727" s="17"/>
      <c r="D727" s="17"/>
      <c r="E727" s="17"/>
      <c r="F727" s="17"/>
      <c r="G727" s="18"/>
      <c r="H727" s="19"/>
      <c r="I727" s="20"/>
      <c r="J727" s="19"/>
      <c r="K727" s="21"/>
      <c r="L727" s="19"/>
      <c r="M727" s="21"/>
      <c r="N727" s="19"/>
      <c r="O727" s="21"/>
      <c r="P727" s="19"/>
      <c r="Q727" s="21"/>
      <c r="R727" s="19"/>
      <c r="S727" s="21"/>
      <c r="U727" s="22"/>
    </row>
    <row r="728" customFormat="1" spans="2:21">
      <c r="B728" s="16"/>
      <c r="C728" s="17"/>
      <c r="D728" s="17"/>
      <c r="E728" s="17"/>
      <c r="F728" s="17"/>
      <c r="G728" s="18"/>
      <c r="H728" s="19"/>
      <c r="I728" s="20"/>
      <c r="J728" s="19"/>
      <c r="K728" s="21"/>
      <c r="L728" s="19"/>
      <c r="M728" s="21"/>
      <c r="N728" s="19"/>
      <c r="O728" s="21"/>
      <c r="P728" s="19"/>
      <c r="Q728" s="21"/>
      <c r="R728" s="19"/>
      <c r="S728" s="21"/>
      <c r="U728" s="22"/>
    </row>
    <row r="729" customFormat="1" spans="2:21">
      <c r="B729" s="58"/>
      <c r="C729" s="64"/>
      <c r="D729" s="64"/>
      <c r="E729" s="64"/>
      <c r="F729" s="64"/>
      <c r="G729" s="65"/>
      <c r="H729" s="66"/>
      <c r="I729" s="76"/>
      <c r="J729" s="66"/>
      <c r="K729" s="77"/>
      <c r="L729" s="66"/>
      <c r="M729" s="77"/>
      <c r="N729" s="66"/>
      <c r="O729" s="77"/>
      <c r="P729" s="66"/>
      <c r="Q729" s="77"/>
      <c r="R729" s="66"/>
      <c r="S729" s="77"/>
      <c r="U729" s="22"/>
    </row>
    <row r="730" customFormat="1" spans="2:21">
      <c r="B730" s="52"/>
      <c r="C730" s="62"/>
      <c r="D730" s="62"/>
      <c r="E730" s="62"/>
      <c r="F730" s="62"/>
      <c r="G730" s="63"/>
      <c r="H730" s="55" t="s">
        <v>140</v>
      </c>
      <c r="I730" s="73"/>
      <c r="J730" s="55" t="s">
        <v>140</v>
      </c>
      <c r="K730" s="73"/>
      <c r="L730" s="55" t="s">
        <v>140</v>
      </c>
      <c r="M730" s="73"/>
      <c r="N730" s="55" t="s">
        <v>140</v>
      </c>
      <c r="O730" s="73"/>
      <c r="P730" s="55" t="s">
        <v>140</v>
      </c>
      <c r="Q730" s="74"/>
      <c r="R730" s="55" t="s">
        <v>140</v>
      </c>
      <c r="S730" s="73"/>
      <c r="U730" s="22"/>
    </row>
    <row r="731" customFormat="1" spans="2:21">
      <c r="B731" s="16" t="s">
        <v>257</v>
      </c>
      <c r="C731" s="17"/>
      <c r="D731" s="17"/>
      <c r="E731" s="17"/>
      <c r="F731" s="17"/>
      <c r="G731" s="18"/>
      <c r="H731" s="55"/>
      <c r="I731" s="74"/>
      <c r="J731" s="55"/>
      <c r="K731" s="74"/>
      <c r="L731" s="55"/>
      <c r="M731" s="74"/>
      <c r="N731" s="55"/>
      <c r="O731" s="74"/>
      <c r="P731" s="55"/>
      <c r="Q731" s="74"/>
      <c r="R731" s="55"/>
      <c r="S731" s="74"/>
      <c r="U731" s="22"/>
    </row>
    <row r="732" customFormat="1" spans="2:21">
      <c r="B732" s="16"/>
      <c r="C732" s="17"/>
      <c r="D732" s="17"/>
      <c r="E732" s="17"/>
      <c r="F732" s="17"/>
      <c r="G732" s="18"/>
      <c r="H732" s="19"/>
      <c r="I732" s="20"/>
      <c r="J732" s="19"/>
      <c r="K732" s="21"/>
      <c r="L732" s="19"/>
      <c r="M732" s="21"/>
      <c r="N732" s="19"/>
      <c r="O732" s="21"/>
      <c r="P732" s="19"/>
      <c r="Q732" s="21"/>
      <c r="R732" s="19"/>
      <c r="S732" s="21"/>
      <c r="U732" s="22"/>
    </row>
    <row r="733" customFormat="1" spans="2:21">
      <c r="B733" s="58"/>
      <c r="C733" s="64"/>
      <c r="D733" s="64"/>
      <c r="E733" s="64"/>
      <c r="F733" s="64"/>
      <c r="G733" s="65"/>
      <c r="H733" s="66"/>
      <c r="I733" s="76"/>
      <c r="J733" s="66"/>
      <c r="K733" s="77"/>
      <c r="L733" s="66"/>
      <c r="M733" s="77"/>
      <c r="N733" s="66"/>
      <c r="O733" s="77"/>
      <c r="P733" s="66"/>
      <c r="Q733" s="77"/>
      <c r="R733" s="66"/>
      <c r="S733" s="77"/>
      <c r="U733" s="22"/>
    </row>
    <row r="734" customFormat="1" spans="2:21">
      <c r="B734" s="52"/>
      <c r="C734" s="62"/>
      <c r="D734" s="62"/>
      <c r="E734" s="62"/>
      <c r="F734" s="62"/>
      <c r="G734" s="63"/>
      <c r="H734" s="55" t="s">
        <v>140</v>
      </c>
      <c r="I734" s="73"/>
      <c r="J734" s="55" t="s">
        <v>140</v>
      </c>
      <c r="K734" s="73"/>
      <c r="L734" s="55" t="s">
        <v>140</v>
      </c>
      <c r="M734" s="73"/>
      <c r="N734" s="55" t="s">
        <v>140</v>
      </c>
      <c r="O734" s="73"/>
      <c r="P734" s="55" t="s">
        <v>140</v>
      </c>
      <c r="Q734" s="74"/>
      <c r="R734" s="55" t="s">
        <v>140</v>
      </c>
      <c r="S734" s="73"/>
      <c r="U734" s="22"/>
    </row>
    <row r="735" customFormat="1" spans="2:21">
      <c r="B735" s="16"/>
      <c r="C735" s="17"/>
      <c r="D735" s="17"/>
      <c r="E735" s="17"/>
      <c r="F735" s="17"/>
      <c r="G735" s="18"/>
      <c r="H735" s="55"/>
      <c r="I735" s="74"/>
      <c r="J735" s="55"/>
      <c r="K735" s="74"/>
      <c r="L735" s="55"/>
      <c r="M735" s="74"/>
      <c r="N735" s="55"/>
      <c r="O735" s="74"/>
      <c r="P735" s="55"/>
      <c r="Q735" s="74"/>
      <c r="R735" s="55"/>
      <c r="S735" s="74"/>
      <c r="U735" s="22"/>
    </row>
    <row r="736" customFormat="1" spans="2:21">
      <c r="B736" s="16"/>
      <c r="C736" s="17"/>
      <c r="D736" s="17"/>
      <c r="E736" s="17"/>
      <c r="F736" s="17"/>
      <c r="G736" s="18"/>
      <c r="H736" s="19"/>
      <c r="I736" s="20"/>
      <c r="J736" s="19"/>
      <c r="K736" s="21"/>
      <c r="L736" s="19"/>
      <c r="M736" s="21"/>
      <c r="N736" s="19"/>
      <c r="O736" s="21"/>
      <c r="P736" s="19"/>
      <c r="Q736" s="21"/>
      <c r="R736" s="19"/>
      <c r="S736" s="21"/>
      <c r="U736" s="22"/>
    </row>
    <row r="737" customFormat="1" spans="2:21">
      <c r="B737" s="16"/>
      <c r="C737" s="17"/>
      <c r="D737" s="17"/>
      <c r="E737" s="17"/>
      <c r="F737" s="17"/>
      <c r="G737" s="18"/>
      <c r="H737" s="19"/>
      <c r="I737" s="20"/>
      <c r="J737" s="19"/>
      <c r="K737" s="21"/>
      <c r="L737" s="19"/>
      <c r="M737" s="21"/>
      <c r="N737" s="19"/>
      <c r="O737" s="21"/>
      <c r="P737" s="19"/>
      <c r="Q737" s="21"/>
      <c r="R737" s="19"/>
      <c r="S737" s="21"/>
      <c r="U737" s="22"/>
    </row>
    <row r="738" customFormat="1" spans="2:21">
      <c r="B738" s="16"/>
      <c r="C738" s="17"/>
      <c r="D738" s="17"/>
      <c r="E738" s="17"/>
      <c r="F738" s="17"/>
      <c r="G738" s="18"/>
      <c r="H738" s="19"/>
      <c r="I738" s="20"/>
      <c r="J738" s="19"/>
      <c r="K738" s="21"/>
      <c r="L738" s="19"/>
      <c r="M738" s="21"/>
      <c r="N738" s="19"/>
      <c r="O738" s="21"/>
      <c r="P738" s="19"/>
      <c r="Q738" s="21"/>
      <c r="R738" s="19"/>
      <c r="S738" s="21"/>
      <c r="U738" s="22"/>
    </row>
    <row r="739" customFormat="1" spans="2:21">
      <c r="B739" s="16" t="s">
        <v>258</v>
      </c>
      <c r="C739" s="17"/>
      <c r="D739" s="17"/>
      <c r="E739" s="17"/>
      <c r="F739" s="17"/>
      <c r="G739" s="18"/>
      <c r="H739" s="19"/>
      <c r="I739" s="20"/>
      <c r="J739" s="19"/>
      <c r="K739" s="21"/>
      <c r="L739" s="19"/>
      <c r="M739" s="21"/>
      <c r="N739" s="19"/>
      <c r="O739" s="21"/>
      <c r="P739" s="19"/>
      <c r="Q739" s="21"/>
      <c r="R739" s="19"/>
      <c r="S739" s="21"/>
      <c r="U739" s="22"/>
    </row>
    <row r="740" customFormat="1" spans="2:21">
      <c r="B740" s="16"/>
      <c r="C740" s="17"/>
      <c r="D740" s="17"/>
      <c r="E740" s="17"/>
      <c r="F740" s="17"/>
      <c r="G740" s="18"/>
      <c r="H740" s="19"/>
      <c r="I740" s="20"/>
      <c r="J740" s="19"/>
      <c r="K740" s="21"/>
      <c r="L740" s="19"/>
      <c r="M740" s="21"/>
      <c r="N740" s="19"/>
      <c r="O740" s="21"/>
      <c r="P740" s="19"/>
      <c r="Q740" s="21"/>
      <c r="R740" s="19"/>
      <c r="S740" s="21"/>
      <c r="U740" s="22"/>
    </row>
    <row r="741" customFormat="1" spans="2:21">
      <c r="B741" s="16"/>
      <c r="C741" s="17"/>
      <c r="D741" s="17"/>
      <c r="E741" s="17"/>
      <c r="F741" s="17"/>
      <c r="G741" s="18"/>
      <c r="H741" s="19"/>
      <c r="I741" s="20"/>
      <c r="J741" s="19"/>
      <c r="K741" s="21"/>
      <c r="L741" s="19"/>
      <c r="M741" s="21"/>
      <c r="N741" s="19"/>
      <c r="O741" s="21"/>
      <c r="P741" s="19"/>
      <c r="Q741" s="21"/>
      <c r="R741" s="19"/>
      <c r="S741" s="21"/>
      <c r="U741" s="22"/>
    </row>
    <row r="742" customFormat="1" spans="2:21">
      <c r="B742" s="16"/>
      <c r="C742" s="17"/>
      <c r="D742" s="17"/>
      <c r="E742" s="17"/>
      <c r="F742" s="17"/>
      <c r="G742" s="18"/>
      <c r="H742" s="19"/>
      <c r="I742" s="20"/>
      <c r="J742" s="19"/>
      <c r="K742" s="21"/>
      <c r="L742" s="19"/>
      <c r="M742" s="21"/>
      <c r="N742" s="19"/>
      <c r="O742" s="21"/>
      <c r="P742" s="19"/>
      <c r="Q742" s="21"/>
      <c r="R742" s="19"/>
      <c r="S742" s="21"/>
      <c r="U742" s="22"/>
    </row>
    <row r="743" customFormat="1" spans="2:21">
      <c r="B743" s="16"/>
      <c r="C743" s="17"/>
      <c r="D743" s="17"/>
      <c r="E743" s="17"/>
      <c r="F743" s="17"/>
      <c r="G743" s="18"/>
      <c r="H743" s="19"/>
      <c r="I743" s="20"/>
      <c r="J743" s="19"/>
      <c r="K743" s="21"/>
      <c r="L743" s="19"/>
      <c r="M743" s="21"/>
      <c r="N743" s="19"/>
      <c r="O743" s="21"/>
      <c r="P743" s="19"/>
      <c r="Q743" s="21"/>
      <c r="R743" s="19"/>
      <c r="S743" s="21"/>
      <c r="U743" s="22"/>
    </row>
    <row r="744" customFormat="1" spans="2:21">
      <c r="B744" s="16"/>
      <c r="C744" s="17"/>
      <c r="D744" s="17"/>
      <c r="E744" s="17"/>
      <c r="F744" s="17"/>
      <c r="G744" s="18"/>
      <c r="H744" s="19"/>
      <c r="I744" s="20"/>
      <c r="J744" s="19"/>
      <c r="K744" s="21"/>
      <c r="L744" s="19"/>
      <c r="M744" s="21"/>
      <c r="N744" s="19"/>
      <c r="O744" s="21"/>
      <c r="P744" s="19"/>
      <c r="Q744" s="21"/>
      <c r="R744" s="19"/>
      <c r="S744" s="21"/>
      <c r="U744" s="22"/>
    </row>
    <row r="745" customFormat="1" spans="2:21">
      <c r="B745" s="58"/>
      <c r="C745" s="64"/>
      <c r="D745" s="64"/>
      <c r="E745" s="64"/>
      <c r="F745" s="64"/>
      <c r="G745" s="65"/>
      <c r="H745" s="66"/>
      <c r="I745" s="76"/>
      <c r="J745" s="66"/>
      <c r="K745" s="77"/>
      <c r="L745" s="66"/>
      <c r="M745" s="77"/>
      <c r="N745" s="66"/>
      <c r="O745" s="77"/>
      <c r="P745" s="66"/>
      <c r="Q745" s="77"/>
      <c r="R745" s="66"/>
      <c r="S745" s="77"/>
      <c r="U745" s="22"/>
    </row>
    <row r="746" customFormat="1" spans="2:21">
      <c r="B746" s="52"/>
      <c r="C746" s="62"/>
      <c r="D746" s="62"/>
      <c r="E746" s="62"/>
      <c r="F746" s="62"/>
      <c r="G746" s="63"/>
      <c r="H746" s="55" t="s">
        <v>140</v>
      </c>
      <c r="I746" s="73"/>
      <c r="J746" s="55" t="s">
        <v>140</v>
      </c>
      <c r="K746" s="73"/>
      <c r="L746" s="55" t="s">
        <v>140</v>
      </c>
      <c r="M746" s="73"/>
      <c r="N746" s="55" t="s">
        <v>140</v>
      </c>
      <c r="O746" s="73"/>
      <c r="P746" s="55" t="s">
        <v>140</v>
      </c>
      <c r="Q746" s="74"/>
      <c r="R746" s="55" t="s">
        <v>140</v>
      </c>
      <c r="S746" s="73"/>
      <c r="U746" s="22"/>
    </row>
    <row r="747" customFormat="1" spans="2:21">
      <c r="B747" s="16" t="s">
        <v>259</v>
      </c>
      <c r="C747" s="17"/>
      <c r="D747" s="17"/>
      <c r="E747" s="17"/>
      <c r="F747" s="17"/>
      <c r="G747" s="18"/>
      <c r="H747" s="55"/>
      <c r="I747" s="74"/>
      <c r="J747" s="55"/>
      <c r="K747" s="74"/>
      <c r="L747" s="55"/>
      <c r="M747" s="74"/>
      <c r="N747" s="55"/>
      <c r="O747" s="74"/>
      <c r="P747" s="55"/>
      <c r="Q747" s="74"/>
      <c r="R747" s="55"/>
      <c r="S747" s="74"/>
      <c r="U747" s="22"/>
    </row>
    <row r="748" customFormat="1" spans="2:21">
      <c r="B748" s="16"/>
      <c r="C748" s="17"/>
      <c r="D748" s="17"/>
      <c r="E748" s="17"/>
      <c r="F748" s="17"/>
      <c r="G748" s="18"/>
      <c r="H748" s="19"/>
      <c r="I748" s="20"/>
      <c r="J748" s="19"/>
      <c r="K748" s="21"/>
      <c r="L748" s="19"/>
      <c r="M748" s="21"/>
      <c r="N748" s="19"/>
      <c r="O748" s="21"/>
      <c r="P748" s="19"/>
      <c r="Q748" s="21"/>
      <c r="R748" s="19"/>
      <c r="S748" s="21"/>
      <c r="U748" s="22"/>
    </row>
    <row r="749" customFormat="1" spans="2:21">
      <c r="B749" s="58"/>
      <c r="C749" s="64"/>
      <c r="D749" s="64"/>
      <c r="E749" s="64"/>
      <c r="F749" s="64"/>
      <c r="G749" s="65"/>
      <c r="H749" s="66"/>
      <c r="I749" s="76"/>
      <c r="J749" s="66"/>
      <c r="K749" s="77"/>
      <c r="L749" s="66"/>
      <c r="M749" s="77"/>
      <c r="N749" s="66"/>
      <c r="O749" s="77"/>
      <c r="P749" s="66"/>
      <c r="Q749" s="77"/>
      <c r="R749" s="66"/>
      <c r="S749" s="77"/>
      <c r="U749" s="22"/>
    </row>
    <row r="750" customFormat="1" spans="2:21">
      <c r="B750" s="52"/>
      <c r="C750" s="62"/>
      <c r="D750" s="62"/>
      <c r="E750" s="62"/>
      <c r="F750" s="62"/>
      <c r="G750" s="63"/>
      <c r="H750" s="55" t="s">
        <v>140</v>
      </c>
      <c r="I750" s="73"/>
      <c r="J750" s="55" t="s">
        <v>140</v>
      </c>
      <c r="K750" s="73"/>
      <c r="L750" s="55" t="s">
        <v>140</v>
      </c>
      <c r="M750" s="73"/>
      <c r="N750" s="55" t="s">
        <v>140</v>
      </c>
      <c r="O750" s="73"/>
      <c r="P750" s="55" t="s">
        <v>140</v>
      </c>
      <c r="Q750" s="74"/>
      <c r="R750" s="55" t="s">
        <v>140</v>
      </c>
      <c r="S750" s="73"/>
      <c r="U750" s="22"/>
    </row>
    <row r="751" customFormat="1" spans="2:21">
      <c r="B751" s="16"/>
      <c r="C751" s="17"/>
      <c r="D751" s="17"/>
      <c r="E751" s="17"/>
      <c r="F751" s="17"/>
      <c r="G751" s="18"/>
      <c r="H751" s="55"/>
      <c r="I751" s="74"/>
      <c r="J751" s="55"/>
      <c r="K751" s="74"/>
      <c r="L751" s="55"/>
      <c r="M751" s="74"/>
      <c r="N751" s="55"/>
      <c r="O751" s="74"/>
      <c r="P751" s="55"/>
      <c r="Q751" s="74"/>
      <c r="R751" s="55"/>
      <c r="S751" s="74"/>
      <c r="U751" s="22"/>
    </row>
    <row r="752" customFormat="1" spans="2:21">
      <c r="B752" s="16" t="s">
        <v>260</v>
      </c>
      <c r="C752" s="17"/>
      <c r="D752" s="17"/>
      <c r="E752" s="17"/>
      <c r="F752" s="17"/>
      <c r="G752" s="18"/>
      <c r="H752" s="19"/>
      <c r="I752" s="20"/>
      <c r="J752" s="19"/>
      <c r="K752" s="21"/>
      <c r="L752" s="19"/>
      <c r="M752" s="21"/>
      <c r="N752" s="19"/>
      <c r="O752" s="21"/>
      <c r="P752" s="19"/>
      <c r="Q752" s="21"/>
      <c r="R752" s="19"/>
      <c r="S752" s="21"/>
      <c r="U752" s="22"/>
    </row>
    <row r="753" customFormat="1" spans="2:21">
      <c r="B753" s="16"/>
      <c r="C753" s="17"/>
      <c r="D753" s="17"/>
      <c r="E753" s="17"/>
      <c r="F753" s="17"/>
      <c r="G753" s="18"/>
      <c r="H753" s="19"/>
      <c r="I753" s="20"/>
      <c r="J753" s="19"/>
      <c r="K753" s="21"/>
      <c r="L753" s="19"/>
      <c r="M753" s="21"/>
      <c r="N753" s="19"/>
      <c r="O753" s="21"/>
      <c r="P753" s="19"/>
      <c r="Q753" s="21"/>
      <c r="R753" s="19"/>
      <c r="S753" s="21"/>
      <c r="U753" s="22"/>
    </row>
    <row r="754" customFormat="1" spans="2:21">
      <c r="B754" s="16"/>
      <c r="C754" s="17"/>
      <c r="D754" s="17"/>
      <c r="E754" s="17"/>
      <c r="F754" s="17"/>
      <c r="G754" s="18"/>
      <c r="H754" s="19"/>
      <c r="I754" s="20"/>
      <c r="J754" s="19"/>
      <c r="K754" s="21"/>
      <c r="L754" s="19"/>
      <c r="M754" s="21"/>
      <c r="N754" s="19"/>
      <c r="O754" s="21"/>
      <c r="P754" s="19"/>
      <c r="Q754" s="21"/>
      <c r="R754" s="19"/>
      <c r="S754" s="21"/>
      <c r="U754" s="22"/>
    </row>
    <row r="755" customFormat="1" spans="2:21">
      <c r="B755" s="58"/>
      <c r="C755" s="64"/>
      <c r="D755" s="64"/>
      <c r="E755" s="64"/>
      <c r="F755" s="64"/>
      <c r="G755" s="65"/>
      <c r="H755" s="66"/>
      <c r="I755" s="76"/>
      <c r="J755" s="66"/>
      <c r="K755" s="77"/>
      <c r="L755" s="66"/>
      <c r="M755" s="77"/>
      <c r="N755" s="66"/>
      <c r="O755" s="77"/>
      <c r="P755" s="66"/>
      <c r="Q755" s="77"/>
      <c r="R755" s="66"/>
      <c r="S755" s="77"/>
      <c r="U755" s="22"/>
    </row>
    <row r="756" customFormat="1" spans="2:21">
      <c r="B756" s="52"/>
      <c r="C756" s="62"/>
      <c r="D756" s="62"/>
      <c r="E756" s="62"/>
      <c r="F756" s="62"/>
      <c r="G756" s="63"/>
      <c r="H756" s="55" t="s">
        <v>140</v>
      </c>
      <c r="I756" s="73"/>
      <c r="J756" s="55" t="s">
        <v>140</v>
      </c>
      <c r="K756" s="73"/>
      <c r="L756" s="55" t="s">
        <v>140</v>
      </c>
      <c r="M756" s="73"/>
      <c r="N756" s="55" t="s">
        <v>140</v>
      </c>
      <c r="O756" s="73"/>
      <c r="P756" s="55" t="s">
        <v>140</v>
      </c>
      <c r="Q756" s="74"/>
      <c r="R756" s="55" t="s">
        <v>140</v>
      </c>
      <c r="S756" s="73"/>
      <c r="U756" s="22"/>
    </row>
    <row r="757" customFormat="1" spans="2:21">
      <c r="B757" s="16"/>
      <c r="C757" s="17"/>
      <c r="D757" s="17"/>
      <c r="E757" s="17"/>
      <c r="F757" s="17"/>
      <c r="G757" s="18"/>
      <c r="H757" s="55"/>
      <c r="I757" s="74"/>
      <c r="J757" s="55"/>
      <c r="K757" s="74"/>
      <c r="L757" s="55"/>
      <c r="M757" s="74"/>
      <c r="N757" s="55"/>
      <c r="O757" s="74"/>
      <c r="P757" s="55"/>
      <c r="Q757" s="74"/>
      <c r="R757" s="55"/>
      <c r="S757" s="74"/>
      <c r="U757" s="22"/>
    </row>
    <row r="758" customFormat="1" spans="2:21">
      <c r="B758" s="16" t="s">
        <v>261</v>
      </c>
      <c r="C758" s="17"/>
      <c r="D758" s="17"/>
      <c r="E758" s="17"/>
      <c r="F758" s="17"/>
      <c r="G758" s="18"/>
      <c r="H758" s="19"/>
      <c r="I758" s="20"/>
      <c r="J758" s="19"/>
      <c r="K758" s="21"/>
      <c r="L758" s="19"/>
      <c r="M758" s="21"/>
      <c r="N758" s="19"/>
      <c r="O758" s="21"/>
      <c r="P758" s="19"/>
      <c r="Q758" s="21"/>
      <c r="R758" s="19"/>
      <c r="S758" s="21"/>
      <c r="U758" s="22"/>
    </row>
    <row r="759" customFormat="1" spans="2:21">
      <c r="B759" s="16"/>
      <c r="C759" s="17"/>
      <c r="D759" s="17"/>
      <c r="E759" s="17"/>
      <c r="F759" s="17"/>
      <c r="G759" s="18"/>
      <c r="H759" s="19"/>
      <c r="I759" s="20"/>
      <c r="J759" s="19"/>
      <c r="K759" s="21"/>
      <c r="L759" s="19"/>
      <c r="M759" s="21"/>
      <c r="N759" s="19"/>
      <c r="O759" s="21"/>
      <c r="P759" s="19"/>
      <c r="Q759" s="21"/>
      <c r="R759" s="19"/>
      <c r="S759" s="21"/>
      <c r="U759" s="22"/>
    </row>
    <row r="760" customFormat="1" spans="2:21">
      <c r="B760" s="16"/>
      <c r="C760" s="17"/>
      <c r="D760" s="17"/>
      <c r="E760" s="17"/>
      <c r="F760" s="17"/>
      <c r="G760" s="18"/>
      <c r="H760" s="19"/>
      <c r="I760" s="20"/>
      <c r="J760" s="19"/>
      <c r="K760" s="21"/>
      <c r="L760" s="19"/>
      <c r="M760" s="21"/>
      <c r="N760" s="19"/>
      <c r="O760" s="21"/>
      <c r="P760" s="19"/>
      <c r="Q760" s="21"/>
      <c r="R760" s="19"/>
      <c r="S760" s="21"/>
      <c r="U760" s="22"/>
    </row>
    <row r="761" customFormat="1" spans="2:21">
      <c r="B761" s="58"/>
      <c r="C761" s="64"/>
      <c r="D761" s="64"/>
      <c r="E761" s="64"/>
      <c r="F761" s="64"/>
      <c r="G761" s="65"/>
      <c r="H761" s="66"/>
      <c r="I761" s="76"/>
      <c r="J761" s="66"/>
      <c r="K761" s="77"/>
      <c r="L761" s="66"/>
      <c r="M761" s="77"/>
      <c r="N761" s="66"/>
      <c r="O761" s="77"/>
      <c r="P761" s="66"/>
      <c r="Q761" s="77"/>
      <c r="R761" s="66"/>
      <c r="S761" s="77"/>
      <c r="U761" s="22"/>
    </row>
    <row r="762" customFormat="1" spans="2:21">
      <c r="B762" s="52"/>
      <c r="C762" s="62"/>
      <c r="D762" s="62"/>
      <c r="E762" s="62"/>
      <c r="F762" s="62"/>
      <c r="G762" s="63"/>
      <c r="H762" s="55" t="s">
        <v>140</v>
      </c>
      <c r="I762" s="73"/>
      <c r="J762" s="55" t="s">
        <v>140</v>
      </c>
      <c r="K762" s="73"/>
      <c r="L762" s="55" t="s">
        <v>140</v>
      </c>
      <c r="M762" s="73"/>
      <c r="N762" s="55" t="s">
        <v>140</v>
      </c>
      <c r="O762" s="73"/>
      <c r="P762" s="55" t="s">
        <v>140</v>
      </c>
      <c r="Q762" s="74"/>
      <c r="R762" s="55" t="s">
        <v>140</v>
      </c>
      <c r="S762" s="73"/>
      <c r="U762" s="22"/>
    </row>
    <row r="763" customFormat="1" spans="2:21">
      <c r="B763" s="16"/>
      <c r="C763" s="17"/>
      <c r="D763" s="17"/>
      <c r="E763" s="17"/>
      <c r="F763" s="17"/>
      <c r="G763" s="18"/>
      <c r="H763" s="55"/>
      <c r="I763" s="74"/>
      <c r="J763" s="55"/>
      <c r="K763" s="74"/>
      <c r="L763" s="55"/>
      <c r="M763" s="74"/>
      <c r="N763" s="55"/>
      <c r="O763" s="74"/>
      <c r="P763" s="55"/>
      <c r="Q763" s="74"/>
      <c r="R763" s="55"/>
      <c r="S763" s="74"/>
      <c r="U763" s="22"/>
    </row>
    <row r="764" customFormat="1" spans="2:21">
      <c r="B764" s="16" t="s">
        <v>262</v>
      </c>
      <c r="C764" s="17"/>
      <c r="D764" s="17"/>
      <c r="E764" s="17"/>
      <c r="F764" s="17"/>
      <c r="G764" s="18"/>
      <c r="H764" s="19"/>
      <c r="I764" s="20"/>
      <c r="J764" s="19"/>
      <c r="K764" s="21"/>
      <c r="L764" s="19"/>
      <c r="M764" s="21"/>
      <c r="N764" s="19"/>
      <c r="O764" s="21"/>
      <c r="P764" s="19"/>
      <c r="Q764" s="21"/>
      <c r="R764" s="19"/>
      <c r="S764" s="21"/>
      <c r="U764" s="22"/>
    </row>
    <row r="765" customFormat="1" spans="2:21">
      <c r="B765" s="16"/>
      <c r="C765" s="17"/>
      <c r="D765" s="17"/>
      <c r="E765" s="17"/>
      <c r="F765" s="17"/>
      <c r="G765" s="18"/>
      <c r="H765" s="19"/>
      <c r="I765" s="20"/>
      <c r="J765" s="19"/>
      <c r="K765" s="21"/>
      <c r="L765" s="19"/>
      <c r="M765" s="21"/>
      <c r="N765" s="19"/>
      <c r="O765" s="21"/>
      <c r="P765" s="19"/>
      <c r="Q765" s="21"/>
      <c r="R765" s="19"/>
      <c r="S765" s="21"/>
      <c r="U765" s="22"/>
    </row>
    <row r="766" customFormat="1" spans="2:21">
      <c r="B766" s="16"/>
      <c r="C766" s="17"/>
      <c r="D766" s="17"/>
      <c r="E766" s="17"/>
      <c r="F766" s="17"/>
      <c r="G766" s="18"/>
      <c r="H766" s="19"/>
      <c r="I766" s="20"/>
      <c r="J766" s="19"/>
      <c r="K766" s="21"/>
      <c r="L766" s="19"/>
      <c r="M766" s="21"/>
      <c r="N766" s="19"/>
      <c r="O766" s="21"/>
      <c r="P766" s="19"/>
      <c r="Q766" s="21"/>
      <c r="R766" s="19"/>
      <c r="S766" s="21"/>
      <c r="U766" s="22"/>
    </row>
    <row r="767" customFormat="1" spans="2:21">
      <c r="B767" s="58"/>
      <c r="C767" s="64"/>
      <c r="D767" s="64"/>
      <c r="E767" s="64"/>
      <c r="F767" s="64"/>
      <c r="G767" s="65"/>
      <c r="H767" s="66"/>
      <c r="I767" s="76"/>
      <c r="J767" s="66"/>
      <c r="K767" s="77"/>
      <c r="L767" s="66"/>
      <c r="M767" s="77"/>
      <c r="N767" s="66"/>
      <c r="O767" s="77"/>
      <c r="P767" s="66"/>
      <c r="Q767" s="77"/>
      <c r="R767" s="66"/>
      <c r="S767" s="77"/>
      <c r="U767" s="22"/>
    </row>
    <row r="768" customFormat="1" spans="2:21">
      <c r="B768" s="52"/>
      <c r="C768" s="62"/>
      <c r="D768" s="62"/>
      <c r="E768" s="62"/>
      <c r="F768" s="62"/>
      <c r="G768" s="63"/>
      <c r="H768" s="55" t="s">
        <v>140</v>
      </c>
      <c r="I768" s="73"/>
      <c r="J768" s="55" t="s">
        <v>140</v>
      </c>
      <c r="K768" s="73"/>
      <c r="L768" s="55" t="s">
        <v>140</v>
      </c>
      <c r="M768" s="73"/>
      <c r="N768" s="55" t="s">
        <v>140</v>
      </c>
      <c r="O768" s="73"/>
      <c r="P768" s="55" t="s">
        <v>140</v>
      </c>
      <c r="Q768" s="74"/>
      <c r="R768" s="55" t="s">
        <v>140</v>
      </c>
      <c r="S768" s="73"/>
      <c r="U768" s="22"/>
    </row>
    <row r="769" customFormat="1" spans="2:21">
      <c r="B769" s="16"/>
      <c r="C769" s="17"/>
      <c r="D769" s="17"/>
      <c r="E769" s="17"/>
      <c r="F769" s="17"/>
      <c r="G769" s="18"/>
      <c r="H769" s="55"/>
      <c r="I769" s="74"/>
      <c r="J769" s="55"/>
      <c r="K769" s="74"/>
      <c r="L769" s="55"/>
      <c r="M769" s="74"/>
      <c r="N769" s="55"/>
      <c r="O769" s="74"/>
      <c r="P769" s="55"/>
      <c r="Q769" s="74"/>
      <c r="R769" s="55"/>
      <c r="S769" s="74"/>
      <c r="U769" s="22"/>
    </row>
    <row r="770" customFormat="1" spans="2:21">
      <c r="B770" s="16" t="s">
        <v>263</v>
      </c>
      <c r="C770" s="17"/>
      <c r="D770" s="17"/>
      <c r="E770" s="17"/>
      <c r="F770" s="17"/>
      <c r="G770" s="18"/>
      <c r="H770" s="19"/>
      <c r="I770" s="20"/>
      <c r="J770" s="19"/>
      <c r="K770" s="21"/>
      <c r="L770" s="19"/>
      <c r="M770" s="21"/>
      <c r="N770" s="19"/>
      <c r="O770" s="21"/>
      <c r="P770" s="19"/>
      <c r="Q770" s="21"/>
      <c r="R770" s="19"/>
      <c r="S770" s="21"/>
      <c r="U770" s="22"/>
    </row>
    <row r="771" customFormat="1" spans="2:21">
      <c r="B771" s="16"/>
      <c r="C771" s="17"/>
      <c r="D771" s="17"/>
      <c r="E771" s="17"/>
      <c r="F771" s="17"/>
      <c r="G771" s="18"/>
      <c r="H771" s="19"/>
      <c r="I771" s="20"/>
      <c r="J771" s="19"/>
      <c r="K771" s="21"/>
      <c r="L771" s="19"/>
      <c r="M771" s="21"/>
      <c r="N771" s="19"/>
      <c r="O771" s="21"/>
      <c r="P771" s="19"/>
      <c r="Q771" s="21"/>
      <c r="R771" s="19"/>
      <c r="S771" s="21"/>
      <c r="U771" s="22"/>
    </row>
    <row r="772" customFormat="1" spans="2:21">
      <c r="B772" s="16"/>
      <c r="C772" s="17"/>
      <c r="D772" s="17"/>
      <c r="E772" s="17"/>
      <c r="F772" s="17"/>
      <c r="G772" s="18"/>
      <c r="H772" s="19"/>
      <c r="I772" s="20"/>
      <c r="J772" s="19"/>
      <c r="K772" s="21"/>
      <c r="L772" s="19"/>
      <c r="M772" s="21"/>
      <c r="N772" s="19"/>
      <c r="O772" s="21"/>
      <c r="P772" s="19"/>
      <c r="Q772" s="21"/>
      <c r="R772" s="19"/>
      <c r="S772" s="21"/>
      <c r="U772" s="22"/>
    </row>
    <row r="773" customFormat="1" spans="2:21">
      <c r="B773" s="58"/>
      <c r="C773" s="64"/>
      <c r="D773" s="64"/>
      <c r="E773" s="64"/>
      <c r="F773" s="64"/>
      <c r="G773" s="65"/>
      <c r="H773" s="66"/>
      <c r="I773" s="76"/>
      <c r="J773" s="66"/>
      <c r="K773" s="77"/>
      <c r="L773" s="66"/>
      <c r="M773" s="77"/>
      <c r="N773" s="66"/>
      <c r="O773" s="77"/>
      <c r="P773" s="66"/>
      <c r="Q773" s="77"/>
      <c r="R773" s="66"/>
      <c r="S773" s="77"/>
      <c r="U773" s="22"/>
    </row>
    <row r="774" customFormat="1" spans="2:21">
      <c r="B774" s="52"/>
      <c r="C774" s="62"/>
      <c r="D774" s="62"/>
      <c r="E774" s="62"/>
      <c r="F774" s="62"/>
      <c r="G774" s="63"/>
      <c r="H774" s="55" t="s">
        <v>140</v>
      </c>
      <c r="I774" s="73"/>
      <c r="J774" s="55" t="s">
        <v>140</v>
      </c>
      <c r="K774" s="73"/>
      <c r="L774" s="55" t="s">
        <v>140</v>
      </c>
      <c r="M774" s="73"/>
      <c r="N774" s="55" t="s">
        <v>140</v>
      </c>
      <c r="O774" s="73"/>
      <c r="P774" s="55" t="s">
        <v>140</v>
      </c>
      <c r="Q774" s="74"/>
      <c r="R774" s="55" t="s">
        <v>140</v>
      </c>
      <c r="S774" s="73"/>
      <c r="U774" s="22"/>
    </row>
    <row r="775" customFormat="1" spans="2:21">
      <c r="B775" s="16"/>
      <c r="C775" s="17"/>
      <c r="D775" s="17"/>
      <c r="E775" s="17"/>
      <c r="F775" s="17"/>
      <c r="G775" s="18"/>
      <c r="H775" s="55"/>
      <c r="I775" s="74"/>
      <c r="J775" s="55"/>
      <c r="K775" s="74"/>
      <c r="L775" s="55"/>
      <c r="M775" s="74"/>
      <c r="N775" s="55"/>
      <c r="O775" s="74"/>
      <c r="P775" s="55"/>
      <c r="Q775" s="74"/>
      <c r="R775" s="55"/>
      <c r="S775" s="74"/>
      <c r="U775" s="22"/>
    </row>
    <row r="776" customFormat="1" spans="2:21">
      <c r="B776" s="16" t="s">
        <v>264</v>
      </c>
      <c r="C776" s="17"/>
      <c r="D776" s="17"/>
      <c r="E776" s="17"/>
      <c r="F776" s="17"/>
      <c r="G776" s="18"/>
      <c r="H776" s="19"/>
      <c r="I776" s="20"/>
      <c r="J776" s="19"/>
      <c r="K776" s="21"/>
      <c r="L776" s="19"/>
      <c r="M776" s="21"/>
      <c r="N776" s="19"/>
      <c r="O776" s="21"/>
      <c r="P776" s="19"/>
      <c r="Q776" s="21"/>
      <c r="R776" s="19"/>
      <c r="S776" s="21"/>
      <c r="U776" s="22"/>
    </row>
    <row r="777" customFormat="1" spans="2:21">
      <c r="B777" s="16"/>
      <c r="C777" s="17"/>
      <c r="D777" s="17"/>
      <c r="E777" s="17"/>
      <c r="F777" s="17"/>
      <c r="G777" s="18"/>
      <c r="H777" s="19"/>
      <c r="I777" s="20"/>
      <c r="J777" s="19"/>
      <c r="K777" s="21"/>
      <c r="L777" s="19"/>
      <c r="M777" s="21"/>
      <c r="N777" s="19"/>
      <c r="O777" s="21"/>
      <c r="P777" s="19"/>
      <c r="Q777" s="21"/>
      <c r="R777" s="19"/>
      <c r="S777" s="21"/>
      <c r="U777" s="22"/>
    </row>
    <row r="778" customFormat="1" spans="2:21">
      <c r="B778" s="16"/>
      <c r="C778" s="17"/>
      <c r="D778" s="17"/>
      <c r="E778" s="17"/>
      <c r="F778" s="17"/>
      <c r="G778" s="18"/>
      <c r="H778" s="19"/>
      <c r="I778" s="20"/>
      <c r="J778" s="19"/>
      <c r="K778" s="21"/>
      <c r="L778" s="19"/>
      <c r="M778" s="21"/>
      <c r="N778" s="19"/>
      <c r="O778" s="21"/>
      <c r="P778" s="19"/>
      <c r="Q778" s="21"/>
      <c r="R778" s="19"/>
      <c r="S778" s="21"/>
      <c r="U778" s="22"/>
    </row>
    <row r="779" customFormat="1" spans="2:21">
      <c r="B779" s="58"/>
      <c r="C779" s="64"/>
      <c r="D779" s="64"/>
      <c r="E779" s="64"/>
      <c r="F779" s="64"/>
      <c r="G779" s="65"/>
      <c r="H779" s="66"/>
      <c r="I779" s="76"/>
      <c r="J779" s="66"/>
      <c r="K779" s="77"/>
      <c r="L779" s="66"/>
      <c r="M779" s="77"/>
      <c r="N779" s="66"/>
      <c r="O779" s="77"/>
      <c r="P779" s="66"/>
      <c r="Q779" s="77"/>
      <c r="R779" s="66"/>
      <c r="S779" s="77"/>
      <c r="U779" s="22"/>
    </row>
    <row r="780" customFormat="1" spans="2:21">
      <c r="B780" s="52"/>
      <c r="C780" s="62"/>
      <c r="D780" s="62"/>
      <c r="E780" s="62"/>
      <c r="F780" s="62"/>
      <c r="G780" s="63"/>
      <c r="H780" s="55" t="s">
        <v>140</v>
      </c>
      <c r="I780" s="73"/>
      <c r="J780" s="55" t="s">
        <v>140</v>
      </c>
      <c r="K780" s="73"/>
      <c r="L780" s="55" t="s">
        <v>140</v>
      </c>
      <c r="M780" s="73"/>
      <c r="N780" s="55" t="s">
        <v>140</v>
      </c>
      <c r="O780" s="73"/>
      <c r="P780" s="55" t="s">
        <v>140</v>
      </c>
      <c r="Q780" s="74"/>
      <c r="R780" s="55" t="s">
        <v>140</v>
      </c>
      <c r="S780" s="73"/>
      <c r="U780" s="22"/>
    </row>
    <row r="781" customFormat="1" spans="2:21">
      <c r="B781" s="16"/>
      <c r="C781" s="17"/>
      <c r="D781" s="17"/>
      <c r="E781" s="17"/>
      <c r="F781" s="17"/>
      <c r="G781" s="18"/>
      <c r="H781" s="55"/>
      <c r="I781" s="74"/>
      <c r="J781" s="55"/>
      <c r="K781" s="74"/>
      <c r="L781" s="55"/>
      <c r="M781" s="74"/>
      <c r="N781" s="55"/>
      <c r="O781" s="74"/>
      <c r="P781" s="55"/>
      <c r="Q781" s="74"/>
      <c r="R781" s="55"/>
      <c r="S781" s="74"/>
      <c r="U781" s="22"/>
    </row>
    <row r="782" customFormat="1" spans="2:21">
      <c r="B782" s="16" t="s">
        <v>265</v>
      </c>
      <c r="C782" s="17"/>
      <c r="D782" s="17"/>
      <c r="E782" s="17"/>
      <c r="F782" s="17"/>
      <c r="G782" s="18"/>
      <c r="H782" s="19"/>
      <c r="I782" s="20"/>
      <c r="J782" s="19"/>
      <c r="K782" s="21"/>
      <c r="L782" s="19"/>
      <c r="M782" s="21"/>
      <c r="N782" s="19"/>
      <c r="O782" s="21"/>
      <c r="P782" s="19"/>
      <c r="Q782" s="21"/>
      <c r="R782" s="19"/>
      <c r="S782" s="21"/>
      <c r="U782" s="22"/>
    </row>
    <row r="783" customFormat="1" spans="2:21">
      <c r="B783" s="16"/>
      <c r="C783" s="17"/>
      <c r="D783" s="17"/>
      <c r="E783" s="17"/>
      <c r="F783" s="17"/>
      <c r="G783" s="18"/>
      <c r="H783" s="19"/>
      <c r="I783" s="20"/>
      <c r="J783" s="19"/>
      <c r="K783" s="21"/>
      <c r="L783" s="19"/>
      <c r="M783" s="21"/>
      <c r="N783" s="19"/>
      <c r="O783" s="21"/>
      <c r="P783" s="19"/>
      <c r="Q783" s="21"/>
      <c r="R783" s="19"/>
      <c r="S783" s="21"/>
      <c r="U783" s="22"/>
    </row>
    <row r="784" customFormat="1" spans="2:21">
      <c r="B784" s="16"/>
      <c r="C784" s="17"/>
      <c r="D784" s="17"/>
      <c r="E784" s="17"/>
      <c r="F784" s="17"/>
      <c r="G784" s="18"/>
      <c r="H784" s="19"/>
      <c r="I784" s="20"/>
      <c r="J784" s="19"/>
      <c r="K784" s="21"/>
      <c r="L784" s="19"/>
      <c r="M784" s="21"/>
      <c r="N784" s="19"/>
      <c r="O784" s="21"/>
      <c r="P784" s="19"/>
      <c r="Q784" s="21"/>
      <c r="R784" s="19"/>
      <c r="S784" s="21"/>
      <c r="U784" s="22"/>
    </row>
    <row r="785" customFormat="1" spans="2:21">
      <c r="B785" s="58"/>
      <c r="C785" s="64"/>
      <c r="D785" s="64"/>
      <c r="E785" s="64"/>
      <c r="F785" s="64"/>
      <c r="G785" s="65"/>
      <c r="H785" s="66"/>
      <c r="I785" s="76"/>
      <c r="J785" s="66"/>
      <c r="K785" s="77"/>
      <c r="L785" s="66"/>
      <c r="M785" s="77"/>
      <c r="N785" s="66"/>
      <c r="O785" s="77"/>
      <c r="P785" s="66"/>
      <c r="Q785" s="77"/>
      <c r="R785" s="66"/>
      <c r="S785" s="77"/>
      <c r="U785" s="22"/>
    </row>
    <row r="786" customFormat="1" spans="2:21">
      <c r="B786" s="52"/>
      <c r="C786" s="62"/>
      <c r="D786" s="62"/>
      <c r="E786" s="62"/>
      <c r="F786" s="62"/>
      <c r="G786" s="63"/>
      <c r="H786" s="55" t="s">
        <v>140</v>
      </c>
      <c r="I786" s="73"/>
      <c r="J786" s="55" t="s">
        <v>140</v>
      </c>
      <c r="K786" s="73"/>
      <c r="L786" s="55" t="s">
        <v>140</v>
      </c>
      <c r="M786" s="73"/>
      <c r="N786" s="55" t="s">
        <v>140</v>
      </c>
      <c r="O786" s="73"/>
      <c r="P786" s="55" t="s">
        <v>140</v>
      </c>
      <c r="Q786" s="74"/>
      <c r="R786" s="55" t="s">
        <v>140</v>
      </c>
      <c r="S786" s="73"/>
      <c r="U786" s="22"/>
    </row>
    <row r="787" customFormat="1" spans="2:21">
      <c r="B787" s="16"/>
      <c r="C787" s="17"/>
      <c r="D787" s="17"/>
      <c r="E787" s="17"/>
      <c r="F787" s="17"/>
      <c r="G787" s="18"/>
      <c r="H787" s="55"/>
      <c r="I787" s="74"/>
      <c r="J787" s="55"/>
      <c r="K787" s="74"/>
      <c r="L787" s="55"/>
      <c r="M787" s="74"/>
      <c r="N787" s="55"/>
      <c r="O787" s="74"/>
      <c r="P787" s="55"/>
      <c r="Q787" s="74"/>
      <c r="R787" s="55"/>
      <c r="S787" s="74"/>
      <c r="U787" s="22"/>
    </row>
    <row r="788" customFormat="1" spans="2:21">
      <c r="B788" s="16" t="s">
        <v>266</v>
      </c>
      <c r="C788" s="17"/>
      <c r="D788" s="17"/>
      <c r="E788" s="17"/>
      <c r="F788" s="17"/>
      <c r="G788" s="18"/>
      <c r="H788" s="19"/>
      <c r="I788" s="20"/>
      <c r="J788" s="19"/>
      <c r="K788" s="21"/>
      <c r="L788" s="19"/>
      <c r="M788" s="21"/>
      <c r="N788" s="19"/>
      <c r="O788" s="21"/>
      <c r="P788" s="19"/>
      <c r="Q788" s="21"/>
      <c r="R788" s="19"/>
      <c r="S788" s="21"/>
      <c r="U788" s="22"/>
    </row>
    <row r="789" customFormat="1" spans="2:21">
      <c r="B789" s="16"/>
      <c r="C789" s="17"/>
      <c r="D789" s="17"/>
      <c r="E789" s="17"/>
      <c r="F789" s="17"/>
      <c r="G789" s="18"/>
      <c r="H789" s="19"/>
      <c r="I789" s="20"/>
      <c r="J789" s="19"/>
      <c r="K789" s="21"/>
      <c r="L789" s="19"/>
      <c r="M789" s="21"/>
      <c r="N789" s="19"/>
      <c r="O789" s="21"/>
      <c r="P789" s="19"/>
      <c r="Q789" s="21"/>
      <c r="R789" s="19"/>
      <c r="S789" s="21"/>
      <c r="U789" s="22"/>
    </row>
    <row r="790" customFormat="1" spans="2:21">
      <c r="B790" s="16"/>
      <c r="C790" s="17"/>
      <c r="D790" s="17"/>
      <c r="E790" s="17"/>
      <c r="F790" s="17"/>
      <c r="G790" s="18"/>
      <c r="H790" s="19"/>
      <c r="I790" s="20"/>
      <c r="J790" s="19"/>
      <c r="K790" s="21"/>
      <c r="L790" s="19"/>
      <c r="M790" s="21"/>
      <c r="N790" s="19"/>
      <c r="O790" s="21"/>
      <c r="P790" s="19"/>
      <c r="Q790" s="21"/>
      <c r="R790" s="19"/>
      <c r="S790" s="21"/>
      <c r="U790" s="22"/>
    </row>
    <row r="791" customFormat="1" spans="2:21">
      <c r="B791" s="58"/>
      <c r="C791" s="64"/>
      <c r="D791" s="64"/>
      <c r="E791" s="64"/>
      <c r="F791" s="64"/>
      <c r="G791" s="65"/>
      <c r="H791" s="66"/>
      <c r="I791" s="76"/>
      <c r="J791" s="66"/>
      <c r="K791" s="77"/>
      <c r="L791" s="66"/>
      <c r="M791" s="77"/>
      <c r="N791" s="66"/>
      <c r="O791" s="77"/>
      <c r="P791" s="66"/>
      <c r="Q791" s="77"/>
      <c r="R791" s="66"/>
      <c r="S791" s="77"/>
      <c r="U791" s="22"/>
    </row>
    <row r="792" customFormat="1" spans="2:21">
      <c r="B792" s="52"/>
      <c r="C792" s="62"/>
      <c r="D792" s="62"/>
      <c r="E792" s="62"/>
      <c r="F792" s="62"/>
      <c r="G792" s="63"/>
      <c r="H792" s="55" t="s">
        <v>140</v>
      </c>
      <c r="I792" s="73"/>
      <c r="J792" s="55" t="s">
        <v>140</v>
      </c>
      <c r="K792" s="73"/>
      <c r="L792" s="55" t="s">
        <v>140</v>
      </c>
      <c r="M792" s="73"/>
      <c r="N792" s="55" t="s">
        <v>140</v>
      </c>
      <c r="O792" s="73"/>
      <c r="P792" s="55" t="s">
        <v>140</v>
      </c>
      <c r="Q792" s="74"/>
      <c r="R792" s="55" t="s">
        <v>140</v>
      </c>
      <c r="S792" s="73"/>
      <c r="U792" s="22"/>
    </row>
    <row r="793" customFormat="1" spans="2:21">
      <c r="B793" s="16"/>
      <c r="C793" s="17"/>
      <c r="D793" s="17"/>
      <c r="E793" s="17"/>
      <c r="F793" s="17"/>
      <c r="G793" s="18"/>
      <c r="H793" s="55"/>
      <c r="I793" s="74"/>
      <c r="J793" s="55"/>
      <c r="K793" s="74"/>
      <c r="L793" s="55"/>
      <c r="M793" s="74"/>
      <c r="N793" s="55"/>
      <c r="O793" s="74"/>
      <c r="P793" s="55"/>
      <c r="Q793" s="74"/>
      <c r="R793" s="55"/>
      <c r="S793" s="74"/>
      <c r="U793" s="22"/>
    </row>
    <row r="794" customFormat="1" spans="2:21">
      <c r="B794" s="16" t="s">
        <v>267</v>
      </c>
      <c r="C794" s="17"/>
      <c r="D794" s="17"/>
      <c r="E794" s="17"/>
      <c r="F794" s="17"/>
      <c r="G794" s="18"/>
      <c r="H794" s="19"/>
      <c r="I794" s="20"/>
      <c r="J794" s="19"/>
      <c r="K794" s="21"/>
      <c r="L794" s="19"/>
      <c r="M794" s="21"/>
      <c r="N794" s="19"/>
      <c r="O794" s="21"/>
      <c r="P794" s="19"/>
      <c r="Q794" s="21"/>
      <c r="R794" s="19"/>
      <c r="S794" s="21"/>
      <c r="U794" s="22"/>
    </row>
    <row r="795" customFormat="1" spans="2:21">
      <c r="B795" s="16"/>
      <c r="C795" s="17"/>
      <c r="D795" s="17"/>
      <c r="E795" s="17"/>
      <c r="F795" s="17"/>
      <c r="G795" s="18"/>
      <c r="H795" s="19"/>
      <c r="I795" s="20"/>
      <c r="J795" s="19"/>
      <c r="K795" s="21"/>
      <c r="L795" s="19"/>
      <c r="M795" s="21"/>
      <c r="N795" s="19"/>
      <c r="O795" s="21"/>
      <c r="P795" s="19"/>
      <c r="Q795" s="21"/>
      <c r="R795" s="19"/>
      <c r="S795" s="21"/>
      <c r="U795" s="22"/>
    </row>
    <row r="796" customFormat="1" spans="2:21">
      <c r="B796" s="16"/>
      <c r="C796" s="17"/>
      <c r="D796" s="17"/>
      <c r="E796" s="17"/>
      <c r="F796" s="17"/>
      <c r="G796" s="18"/>
      <c r="H796" s="19"/>
      <c r="I796" s="20"/>
      <c r="J796" s="19"/>
      <c r="K796" s="21"/>
      <c r="L796" s="19"/>
      <c r="M796" s="21"/>
      <c r="N796" s="19"/>
      <c r="O796" s="21"/>
      <c r="P796" s="19"/>
      <c r="Q796" s="21"/>
      <c r="R796" s="19"/>
      <c r="S796" s="21"/>
      <c r="U796" s="22"/>
    </row>
    <row r="797" customFormat="1" spans="2:21">
      <c r="B797" s="58"/>
      <c r="C797" s="64"/>
      <c r="D797" s="64"/>
      <c r="E797" s="64"/>
      <c r="F797" s="64"/>
      <c r="G797" s="65"/>
      <c r="H797" s="66"/>
      <c r="I797" s="76"/>
      <c r="J797" s="66"/>
      <c r="K797" s="77"/>
      <c r="L797" s="66"/>
      <c r="M797" s="77"/>
      <c r="N797" s="66"/>
      <c r="O797" s="77"/>
      <c r="P797" s="66"/>
      <c r="Q797" s="77"/>
      <c r="R797" s="66"/>
      <c r="S797" s="77"/>
      <c r="U797" s="22"/>
    </row>
    <row r="798" customFormat="1" spans="2:21">
      <c r="B798" s="52"/>
      <c r="C798" s="62"/>
      <c r="D798" s="62"/>
      <c r="E798" s="62"/>
      <c r="F798" s="62"/>
      <c r="G798" s="63"/>
      <c r="H798" s="55" t="s">
        <v>140</v>
      </c>
      <c r="I798" s="73"/>
      <c r="J798" s="55" t="s">
        <v>140</v>
      </c>
      <c r="K798" s="73"/>
      <c r="L798" s="55" t="s">
        <v>140</v>
      </c>
      <c r="M798" s="73"/>
      <c r="N798" s="55" t="s">
        <v>140</v>
      </c>
      <c r="O798" s="73"/>
      <c r="P798" s="55" t="s">
        <v>140</v>
      </c>
      <c r="Q798" s="74"/>
      <c r="R798" s="55" t="s">
        <v>140</v>
      </c>
      <c r="S798" s="73"/>
      <c r="U798" s="22"/>
    </row>
    <row r="799" customFormat="1" spans="2:21">
      <c r="B799" s="16"/>
      <c r="C799" s="17"/>
      <c r="D799" s="17"/>
      <c r="E799" s="17"/>
      <c r="F799" s="17"/>
      <c r="G799" s="18"/>
      <c r="H799" s="55"/>
      <c r="I799" s="74"/>
      <c r="J799" s="55"/>
      <c r="K799" s="74"/>
      <c r="L799" s="55"/>
      <c r="M799" s="74"/>
      <c r="N799" s="55"/>
      <c r="O799" s="74"/>
      <c r="P799" s="55"/>
      <c r="Q799" s="74"/>
      <c r="R799" s="55"/>
      <c r="S799" s="74"/>
      <c r="U799" s="22"/>
    </row>
    <row r="800" customFormat="1" spans="2:21">
      <c r="B800" s="16" t="s">
        <v>268</v>
      </c>
      <c r="C800" s="17"/>
      <c r="D800" s="17"/>
      <c r="E800" s="17"/>
      <c r="F800" s="17"/>
      <c r="G800" s="18"/>
      <c r="H800" s="19"/>
      <c r="I800" s="20"/>
      <c r="J800" s="19"/>
      <c r="K800" s="21"/>
      <c r="L800" s="19"/>
      <c r="M800" s="21"/>
      <c r="N800" s="19"/>
      <c r="O800" s="21"/>
      <c r="P800" s="19"/>
      <c r="Q800" s="21"/>
      <c r="R800" s="19"/>
      <c r="S800" s="21"/>
      <c r="U800" s="22"/>
    </row>
    <row r="801" customFormat="1" spans="2:21">
      <c r="B801" s="16"/>
      <c r="C801" s="17"/>
      <c r="D801" s="17"/>
      <c r="E801" s="17"/>
      <c r="F801" s="17"/>
      <c r="G801" s="18"/>
      <c r="H801" s="19"/>
      <c r="I801" s="20"/>
      <c r="J801" s="19"/>
      <c r="K801" s="21"/>
      <c r="L801" s="19"/>
      <c r="M801" s="21"/>
      <c r="N801" s="19"/>
      <c r="O801" s="21"/>
      <c r="P801" s="19"/>
      <c r="Q801" s="21"/>
      <c r="R801" s="19"/>
      <c r="S801" s="21"/>
      <c r="U801" s="22"/>
    </row>
    <row r="802" customFormat="1" spans="2:21">
      <c r="B802" s="16"/>
      <c r="C802" s="17"/>
      <c r="D802" s="17"/>
      <c r="E802" s="17"/>
      <c r="F802" s="17"/>
      <c r="G802" s="18"/>
      <c r="H802" s="19"/>
      <c r="I802" s="20"/>
      <c r="J802" s="19"/>
      <c r="K802" s="21"/>
      <c r="L802" s="19"/>
      <c r="M802" s="21"/>
      <c r="N802" s="19"/>
      <c r="O802" s="21"/>
      <c r="P802" s="19"/>
      <c r="Q802" s="21"/>
      <c r="R802" s="19"/>
      <c r="S802" s="21"/>
      <c r="U802" s="22"/>
    </row>
    <row r="803" customFormat="1" spans="2:21">
      <c r="B803" s="58"/>
      <c r="C803" s="64"/>
      <c r="D803" s="64"/>
      <c r="E803" s="64"/>
      <c r="F803" s="64"/>
      <c r="G803" s="65"/>
      <c r="H803" s="66"/>
      <c r="I803" s="76"/>
      <c r="J803" s="66"/>
      <c r="K803" s="77"/>
      <c r="L803" s="66"/>
      <c r="M803" s="77"/>
      <c r="N803" s="66"/>
      <c r="O803" s="77"/>
      <c r="P803" s="66"/>
      <c r="Q803" s="77"/>
      <c r="R803" s="66"/>
      <c r="S803" s="77"/>
      <c r="U803" s="22"/>
    </row>
    <row r="804" customFormat="1" spans="2:21">
      <c r="B804" s="52"/>
      <c r="C804" s="62"/>
      <c r="D804" s="62"/>
      <c r="E804" s="62"/>
      <c r="F804" s="62"/>
      <c r="G804" s="63"/>
      <c r="H804" s="55" t="s">
        <v>140</v>
      </c>
      <c r="I804" s="73"/>
      <c r="J804" s="55" t="s">
        <v>140</v>
      </c>
      <c r="K804" s="73"/>
      <c r="L804" s="55" t="s">
        <v>140</v>
      </c>
      <c r="M804" s="73"/>
      <c r="N804" s="55" t="s">
        <v>140</v>
      </c>
      <c r="O804" s="73"/>
      <c r="P804" s="55" t="s">
        <v>140</v>
      </c>
      <c r="Q804" s="74"/>
      <c r="R804" s="55" t="s">
        <v>140</v>
      </c>
      <c r="S804" s="73"/>
      <c r="U804" s="22"/>
    </row>
    <row r="805" customFormat="1" spans="2:21">
      <c r="B805" s="16"/>
      <c r="C805" s="17"/>
      <c r="D805" s="17"/>
      <c r="E805" s="17"/>
      <c r="F805" s="17"/>
      <c r="G805" s="18"/>
      <c r="H805" s="55"/>
      <c r="I805" s="74"/>
      <c r="J805" s="55"/>
      <c r="K805" s="74"/>
      <c r="L805" s="55"/>
      <c r="M805" s="74"/>
      <c r="N805" s="55"/>
      <c r="O805" s="74"/>
      <c r="P805" s="55"/>
      <c r="Q805" s="74"/>
      <c r="R805" s="55"/>
      <c r="S805" s="74"/>
      <c r="U805" s="22"/>
    </row>
    <row r="806" customFormat="1" spans="2:21">
      <c r="B806" s="16" t="s">
        <v>269</v>
      </c>
      <c r="C806" s="17"/>
      <c r="D806" s="17"/>
      <c r="E806" s="17"/>
      <c r="F806" s="17"/>
      <c r="G806" s="18"/>
      <c r="H806" s="19"/>
      <c r="I806" s="20"/>
      <c r="J806" s="19"/>
      <c r="K806" s="21"/>
      <c r="L806" s="19"/>
      <c r="M806" s="21"/>
      <c r="N806" s="19"/>
      <c r="O806" s="21"/>
      <c r="P806" s="19"/>
      <c r="Q806" s="21"/>
      <c r="R806" s="19"/>
      <c r="S806" s="21"/>
      <c r="U806" s="22"/>
    </row>
    <row r="807" customFormat="1" spans="2:21">
      <c r="B807" s="16"/>
      <c r="C807" s="17"/>
      <c r="D807" s="17"/>
      <c r="E807" s="17"/>
      <c r="F807" s="17"/>
      <c r="G807" s="18"/>
      <c r="H807" s="19"/>
      <c r="I807" s="20"/>
      <c r="J807" s="19"/>
      <c r="K807" s="21"/>
      <c r="L807" s="19"/>
      <c r="M807" s="21"/>
      <c r="N807" s="19"/>
      <c r="O807" s="21"/>
      <c r="P807" s="19"/>
      <c r="Q807" s="21"/>
      <c r="R807" s="19"/>
      <c r="S807" s="21"/>
      <c r="U807" s="22"/>
    </row>
    <row r="808" customFormat="1" spans="2:21">
      <c r="B808" s="16"/>
      <c r="C808" s="17"/>
      <c r="D808" s="17"/>
      <c r="E808" s="17"/>
      <c r="F808" s="17"/>
      <c r="G808" s="18"/>
      <c r="H808" s="19"/>
      <c r="I808" s="20"/>
      <c r="J808" s="19"/>
      <c r="K808" s="21"/>
      <c r="L808" s="19"/>
      <c r="M808" s="21"/>
      <c r="N808" s="19"/>
      <c r="O808" s="21"/>
      <c r="P808" s="19"/>
      <c r="Q808" s="21"/>
      <c r="R808" s="19"/>
      <c r="S808" s="21"/>
      <c r="U808" s="22"/>
    </row>
    <row r="809" customFormat="1" spans="2:21">
      <c r="B809" s="58"/>
      <c r="C809" s="64"/>
      <c r="D809" s="64"/>
      <c r="E809" s="64"/>
      <c r="F809" s="64"/>
      <c r="G809" s="65"/>
      <c r="H809" s="66"/>
      <c r="I809" s="76"/>
      <c r="J809" s="66"/>
      <c r="K809" s="77"/>
      <c r="L809" s="66"/>
      <c r="M809" s="77"/>
      <c r="N809" s="66"/>
      <c r="O809" s="77"/>
      <c r="P809" s="66"/>
      <c r="Q809" s="77"/>
      <c r="R809" s="66"/>
      <c r="S809" s="77"/>
      <c r="U809" s="22"/>
    </row>
    <row r="810" customFormat="1" spans="2:21">
      <c r="B810" s="52"/>
      <c r="C810" s="62"/>
      <c r="D810" s="62"/>
      <c r="E810" s="62"/>
      <c r="F810" s="62"/>
      <c r="G810" s="63"/>
      <c r="H810" s="55" t="s">
        <v>140</v>
      </c>
      <c r="I810" s="73"/>
      <c r="J810" s="55" t="s">
        <v>140</v>
      </c>
      <c r="K810" s="73"/>
      <c r="L810" s="55" t="s">
        <v>140</v>
      </c>
      <c r="M810" s="73"/>
      <c r="N810" s="55" t="s">
        <v>140</v>
      </c>
      <c r="O810" s="73"/>
      <c r="P810" s="55" t="s">
        <v>140</v>
      </c>
      <c r="Q810" s="74"/>
      <c r="R810" s="55" t="s">
        <v>140</v>
      </c>
      <c r="S810" s="73"/>
      <c r="U810" s="22"/>
    </row>
    <row r="811" customFormat="1" spans="2:21">
      <c r="B811" s="16"/>
      <c r="C811" s="17"/>
      <c r="D811" s="17"/>
      <c r="E811" s="17"/>
      <c r="F811" s="17"/>
      <c r="G811" s="18"/>
      <c r="H811" s="55"/>
      <c r="I811" s="74"/>
      <c r="J811" s="55"/>
      <c r="K811" s="74"/>
      <c r="L811" s="55"/>
      <c r="M811" s="74"/>
      <c r="N811" s="55"/>
      <c r="O811" s="74"/>
      <c r="P811" s="55"/>
      <c r="Q811" s="74"/>
      <c r="R811" s="55"/>
      <c r="S811" s="74"/>
      <c r="U811" s="22"/>
    </row>
    <row r="812" customFormat="1" spans="2:21">
      <c r="B812" s="16" t="s">
        <v>270</v>
      </c>
      <c r="C812" s="17"/>
      <c r="D812" s="17"/>
      <c r="E812" s="17"/>
      <c r="F812" s="17"/>
      <c r="G812" s="18"/>
      <c r="H812" s="19"/>
      <c r="I812" s="20"/>
      <c r="J812" s="19"/>
      <c r="K812" s="21"/>
      <c r="L812" s="19"/>
      <c r="M812" s="21"/>
      <c r="N812" s="19"/>
      <c r="O812" s="21"/>
      <c r="P812" s="19"/>
      <c r="Q812" s="21"/>
      <c r="R812" s="19"/>
      <c r="S812" s="21"/>
      <c r="U812" s="22"/>
    </row>
    <row r="813" customFormat="1" spans="2:21">
      <c r="B813" s="16"/>
      <c r="C813" s="17"/>
      <c r="D813" s="17"/>
      <c r="E813" s="17"/>
      <c r="F813" s="17"/>
      <c r="G813" s="18"/>
      <c r="H813" s="19"/>
      <c r="I813" s="20"/>
      <c r="J813" s="19"/>
      <c r="K813" s="21"/>
      <c r="L813" s="19"/>
      <c r="M813" s="21"/>
      <c r="N813" s="19"/>
      <c r="O813" s="21"/>
      <c r="P813" s="19"/>
      <c r="Q813" s="21"/>
      <c r="R813" s="19"/>
      <c r="S813" s="21"/>
      <c r="U813" s="22"/>
    </row>
    <row r="814" customFormat="1" spans="2:21">
      <c r="B814" s="16"/>
      <c r="C814" s="17"/>
      <c r="D814" s="17"/>
      <c r="E814" s="17"/>
      <c r="F814" s="17"/>
      <c r="G814" s="18"/>
      <c r="H814" s="19"/>
      <c r="I814" s="20"/>
      <c r="J814" s="19"/>
      <c r="K814" s="21"/>
      <c r="L814" s="19"/>
      <c r="M814" s="21"/>
      <c r="N814" s="19"/>
      <c r="O814" s="21"/>
      <c r="P814" s="19"/>
      <c r="Q814" s="21"/>
      <c r="R814" s="19"/>
      <c r="S814" s="21"/>
      <c r="U814" s="22"/>
    </row>
    <row r="815" customFormat="1" spans="2:21">
      <c r="B815" s="58"/>
      <c r="C815" s="64"/>
      <c r="D815" s="64"/>
      <c r="E815" s="64"/>
      <c r="F815" s="64"/>
      <c r="G815" s="65"/>
      <c r="H815" s="66"/>
      <c r="I815" s="76"/>
      <c r="J815" s="66"/>
      <c r="K815" s="77"/>
      <c r="L815" s="66"/>
      <c r="M815" s="77"/>
      <c r="N815" s="66"/>
      <c r="O815" s="77"/>
      <c r="P815" s="66"/>
      <c r="Q815" s="77"/>
      <c r="R815" s="66"/>
      <c r="S815" s="77"/>
      <c r="U815" s="22"/>
    </row>
    <row r="816" customFormat="1" spans="2:21">
      <c r="B816" s="52"/>
      <c r="C816" s="62"/>
      <c r="D816" s="62"/>
      <c r="E816" s="62"/>
      <c r="F816" s="62"/>
      <c r="G816" s="63"/>
      <c r="H816" s="55" t="s">
        <v>140</v>
      </c>
      <c r="I816" s="73"/>
      <c r="J816" s="55" t="s">
        <v>140</v>
      </c>
      <c r="K816" s="73"/>
      <c r="L816" s="55" t="s">
        <v>140</v>
      </c>
      <c r="M816" s="73"/>
      <c r="N816" s="55" t="s">
        <v>140</v>
      </c>
      <c r="O816" s="73"/>
      <c r="P816" s="55" t="s">
        <v>140</v>
      </c>
      <c r="Q816" s="74"/>
      <c r="R816" s="55" t="s">
        <v>140</v>
      </c>
      <c r="S816" s="73"/>
      <c r="U816" s="22"/>
    </row>
    <row r="817" customFormat="1" spans="2:21">
      <c r="B817" s="16" t="s">
        <v>271</v>
      </c>
      <c r="C817" s="17"/>
      <c r="D817" s="17"/>
      <c r="E817" s="17"/>
      <c r="F817" s="17"/>
      <c r="G817" s="18"/>
      <c r="H817" s="55"/>
      <c r="I817" s="74"/>
      <c r="J817" s="55"/>
      <c r="K817" s="74"/>
      <c r="L817" s="55"/>
      <c r="M817" s="74"/>
      <c r="N817" s="55"/>
      <c r="O817" s="74"/>
      <c r="P817" s="55"/>
      <c r="Q817" s="74"/>
      <c r="R817" s="55"/>
      <c r="S817" s="74"/>
      <c r="U817" s="22"/>
    </row>
    <row r="818" customFormat="1" spans="2:21">
      <c r="B818" s="16"/>
      <c r="C818" s="17"/>
      <c r="D818" s="17"/>
      <c r="E818" s="17"/>
      <c r="F818" s="17"/>
      <c r="G818" s="18"/>
      <c r="H818" s="19"/>
      <c r="I818" s="20"/>
      <c r="J818" s="19"/>
      <c r="K818" s="21"/>
      <c r="L818" s="19"/>
      <c r="M818" s="21"/>
      <c r="N818" s="19"/>
      <c r="O818" s="21"/>
      <c r="P818" s="19"/>
      <c r="Q818" s="21"/>
      <c r="R818" s="19"/>
      <c r="S818" s="21"/>
      <c r="U818" s="22"/>
    </row>
    <row r="819" customFormat="1" spans="2:21">
      <c r="B819" s="58"/>
      <c r="C819" s="64"/>
      <c r="D819" s="64"/>
      <c r="E819" s="64"/>
      <c r="F819" s="64"/>
      <c r="G819" s="65"/>
      <c r="H819" s="66"/>
      <c r="I819" s="76"/>
      <c r="J819" s="66"/>
      <c r="K819" s="77"/>
      <c r="L819" s="66"/>
      <c r="M819" s="77"/>
      <c r="N819" s="66"/>
      <c r="O819" s="77"/>
      <c r="P819" s="66"/>
      <c r="Q819" s="77"/>
      <c r="R819" s="66"/>
      <c r="S819" s="77"/>
      <c r="U819" s="22"/>
    </row>
    <row r="820" customFormat="1" spans="2:21">
      <c r="B820" s="52"/>
      <c r="C820" s="62"/>
      <c r="D820" s="62"/>
      <c r="E820" s="62"/>
      <c r="F820" s="62"/>
      <c r="G820" s="63"/>
      <c r="H820" s="55" t="s">
        <v>140</v>
      </c>
      <c r="I820" s="73"/>
      <c r="J820" s="55" t="s">
        <v>140</v>
      </c>
      <c r="K820" s="73"/>
      <c r="L820" s="55" t="s">
        <v>140</v>
      </c>
      <c r="M820" s="73"/>
      <c r="N820" s="55" t="s">
        <v>140</v>
      </c>
      <c r="O820" s="73"/>
      <c r="P820" s="55" t="s">
        <v>140</v>
      </c>
      <c r="Q820" s="74"/>
      <c r="R820" s="55" t="s">
        <v>140</v>
      </c>
      <c r="S820" s="73"/>
      <c r="U820" s="22"/>
    </row>
    <row r="821" customFormat="1" spans="2:21">
      <c r="B821" s="16"/>
      <c r="C821" s="17"/>
      <c r="D821" s="17"/>
      <c r="E821" s="17"/>
      <c r="F821" s="17"/>
      <c r="G821" s="18"/>
      <c r="H821" s="55"/>
      <c r="I821" s="74"/>
      <c r="J821" s="55"/>
      <c r="K821" s="74"/>
      <c r="L821" s="55"/>
      <c r="M821" s="74"/>
      <c r="N821" s="55"/>
      <c r="O821" s="74"/>
      <c r="P821" s="55"/>
      <c r="Q821" s="74"/>
      <c r="R821" s="55"/>
      <c r="S821" s="74"/>
      <c r="U821" s="22"/>
    </row>
    <row r="822" customFormat="1" spans="2:21">
      <c r="B822" s="16"/>
      <c r="C822" s="17"/>
      <c r="D822" s="17"/>
      <c r="E822" s="17"/>
      <c r="F822" s="17"/>
      <c r="G822" s="18"/>
      <c r="H822" s="19"/>
      <c r="I822" s="20"/>
      <c r="J822" s="19"/>
      <c r="K822" s="21"/>
      <c r="L822" s="19"/>
      <c r="M822" s="21"/>
      <c r="N822" s="19"/>
      <c r="O822" s="21"/>
      <c r="P822" s="19"/>
      <c r="Q822" s="21"/>
      <c r="R822" s="19"/>
      <c r="S822" s="21"/>
      <c r="U822" s="22"/>
    </row>
    <row r="823" customFormat="1" spans="2:21">
      <c r="B823" s="16" t="s">
        <v>272</v>
      </c>
      <c r="C823" s="17"/>
      <c r="D823" s="17"/>
      <c r="E823" s="17"/>
      <c r="F823" s="17"/>
      <c r="G823" s="18"/>
      <c r="H823" s="19"/>
      <c r="I823" s="20"/>
      <c r="J823" s="19"/>
      <c r="K823" s="21"/>
      <c r="L823" s="19"/>
      <c r="M823" s="21"/>
      <c r="N823" s="19"/>
      <c r="O823" s="21"/>
      <c r="P823" s="19"/>
      <c r="Q823" s="21"/>
      <c r="R823" s="19"/>
      <c r="S823" s="21"/>
      <c r="U823" s="22"/>
    </row>
    <row r="824" customFormat="1" spans="2:21">
      <c r="B824" s="16"/>
      <c r="C824" s="17"/>
      <c r="D824" s="17"/>
      <c r="E824" s="17"/>
      <c r="F824" s="17"/>
      <c r="G824" s="18"/>
      <c r="H824" s="19"/>
      <c r="I824" s="20"/>
      <c r="J824" s="19"/>
      <c r="K824" s="21"/>
      <c r="L824" s="19"/>
      <c r="M824" s="21"/>
      <c r="N824" s="19"/>
      <c r="O824" s="21"/>
      <c r="P824" s="19"/>
      <c r="Q824" s="21"/>
      <c r="R824" s="19"/>
      <c r="S824" s="21"/>
      <c r="U824" s="22"/>
    </row>
    <row r="825" customFormat="1" spans="2:21">
      <c r="B825" s="16"/>
      <c r="C825" s="17"/>
      <c r="D825" s="17"/>
      <c r="E825" s="17"/>
      <c r="F825" s="17"/>
      <c r="G825" s="18"/>
      <c r="H825" s="19"/>
      <c r="I825" s="20"/>
      <c r="J825" s="19"/>
      <c r="K825" s="21"/>
      <c r="L825" s="19"/>
      <c r="M825" s="21"/>
      <c r="N825" s="19"/>
      <c r="O825" s="21"/>
      <c r="P825" s="19"/>
      <c r="Q825" s="21"/>
      <c r="R825" s="19"/>
      <c r="S825" s="21"/>
      <c r="U825" s="22"/>
    </row>
    <row r="826" customFormat="1" spans="2:21">
      <c r="B826" s="16"/>
      <c r="C826" s="17"/>
      <c r="D826" s="17"/>
      <c r="E826" s="17"/>
      <c r="F826" s="17"/>
      <c r="G826" s="18"/>
      <c r="H826" s="19"/>
      <c r="I826" s="20"/>
      <c r="J826" s="19"/>
      <c r="K826" s="21"/>
      <c r="L826" s="19"/>
      <c r="M826" s="21"/>
      <c r="N826" s="19"/>
      <c r="O826" s="21"/>
      <c r="P826" s="19"/>
      <c r="Q826" s="21"/>
      <c r="R826" s="19"/>
      <c r="S826" s="21"/>
      <c r="U826" s="22"/>
    </row>
    <row r="827" customFormat="1" spans="2:21">
      <c r="B827" s="16"/>
      <c r="C827" s="17"/>
      <c r="D827" s="17"/>
      <c r="E827" s="17"/>
      <c r="F827" s="17"/>
      <c r="G827" s="18"/>
      <c r="H827" s="19"/>
      <c r="I827" s="20"/>
      <c r="J827" s="19"/>
      <c r="K827" s="21"/>
      <c r="L827" s="19"/>
      <c r="M827" s="21"/>
      <c r="N827" s="19"/>
      <c r="O827" s="21"/>
      <c r="P827" s="19"/>
      <c r="Q827" s="21"/>
      <c r="R827" s="19"/>
      <c r="S827" s="21"/>
      <c r="U827" s="22"/>
    </row>
    <row r="828" customFormat="1" spans="2:21">
      <c r="B828" s="58"/>
      <c r="C828" s="64"/>
      <c r="D828" s="64"/>
      <c r="E828" s="64"/>
      <c r="F828" s="64"/>
      <c r="G828" s="65"/>
      <c r="H828" s="66"/>
      <c r="I828" s="76"/>
      <c r="J828" s="66"/>
      <c r="K828" s="77"/>
      <c r="L828" s="66"/>
      <c r="M828" s="77"/>
      <c r="N828" s="66"/>
      <c r="O828" s="77"/>
      <c r="P828" s="66"/>
      <c r="Q828" s="77"/>
      <c r="R828" s="66"/>
      <c r="S828" s="77"/>
      <c r="U828" s="22"/>
    </row>
    <row r="829" customFormat="1" spans="2:21">
      <c r="B829" s="52"/>
      <c r="C829" s="62"/>
      <c r="D829" s="62"/>
      <c r="E829" s="62"/>
      <c r="F829" s="62"/>
      <c r="G829" s="63"/>
      <c r="H829" s="55" t="s">
        <v>140</v>
      </c>
      <c r="I829" s="73"/>
      <c r="J829" s="55" t="s">
        <v>140</v>
      </c>
      <c r="K829" s="73"/>
      <c r="L829" s="55" t="s">
        <v>140</v>
      </c>
      <c r="M829" s="73"/>
      <c r="N829" s="55" t="s">
        <v>140</v>
      </c>
      <c r="O829" s="73"/>
      <c r="P829" s="55" t="s">
        <v>140</v>
      </c>
      <c r="Q829" s="74"/>
      <c r="R829" s="55" t="s">
        <v>140</v>
      </c>
      <c r="S829" s="73"/>
      <c r="U829" s="22"/>
    </row>
    <row r="830" customFormat="1" spans="2:21">
      <c r="B830" s="16"/>
      <c r="C830" s="17"/>
      <c r="D830" s="17"/>
      <c r="E830" s="17"/>
      <c r="F830" s="17"/>
      <c r="G830" s="18"/>
      <c r="H830" s="55"/>
      <c r="I830" s="74"/>
      <c r="J830" s="55"/>
      <c r="K830" s="74"/>
      <c r="L830" s="55"/>
      <c r="M830" s="74"/>
      <c r="N830" s="55"/>
      <c r="O830" s="74"/>
      <c r="P830" s="55"/>
      <c r="Q830" s="74"/>
      <c r="R830" s="55"/>
      <c r="S830" s="74"/>
      <c r="U830" s="22"/>
    </row>
    <row r="831" customFormat="1" spans="2:21">
      <c r="B831" s="16"/>
      <c r="C831" s="17"/>
      <c r="D831" s="17"/>
      <c r="E831" s="17"/>
      <c r="F831" s="17"/>
      <c r="G831" s="18"/>
      <c r="H831" s="19"/>
      <c r="I831" s="20"/>
      <c r="J831" s="19"/>
      <c r="K831" s="21"/>
      <c r="L831" s="19"/>
      <c r="M831" s="21"/>
      <c r="N831" s="19"/>
      <c r="O831" s="21"/>
      <c r="P831" s="19"/>
      <c r="Q831" s="21"/>
      <c r="R831" s="19"/>
      <c r="S831" s="21"/>
      <c r="U831" s="22"/>
    </row>
    <row r="832" customFormat="1" spans="2:21">
      <c r="B832" s="16"/>
      <c r="C832" s="17"/>
      <c r="D832" s="17"/>
      <c r="E832" s="17"/>
      <c r="F832" s="17"/>
      <c r="G832" s="18"/>
      <c r="H832" s="19"/>
      <c r="I832" s="20"/>
      <c r="J832" s="19"/>
      <c r="K832" s="21"/>
      <c r="L832" s="19"/>
      <c r="M832" s="21"/>
      <c r="N832" s="19"/>
      <c r="O832" s="21"/>
      <c r="P832" s="19"/>
      <c r="Q832" s="21"/>
      <c r="R832" s="19"/>
      <c r="S832" s="21"/>
      <c r="U832" s="22"/>
    </row>
    <row r="833" customFormat="1" spans="2:21">
      <c r="B833" s="16" t="s">
        <v>273</v>
      </c>
      <c r="C833" s="17"/>
      <c r="D833" s="17"/>
      <c r="E833" s="17"/>
      <c r="F833" s="17"/>
      <c r="G833" s="18"/>
      <c r="H833" s="19"/>
      <c r="I833" s="20"/>
      <c r="J833" s="19"/>
      <c r="K833" s="21"/>
      <c r="L833" s="19"/>
      <c r="M833" s="21"/>
      <c r="N833" s="19"/>
      <c r="O833" s="21"/>
      <c r="P833" s="19"/>
      <c r="Q833" s="21"/>
      <c r="R833" s="19"/>
      <c r="S833" s="21"/>
      <c r="U833" s="22"/>
    </row>
    <row r="834" customFormat="1" spans="2:21">
      <c r="B834" s="16"/>
      <c r="C834" s="17"/>
      <c r="D834" s="17"/>
      <c r="E834" s="17"/>
      <c r="F834" s="17"/>
      <c r="G834" s="18"/>
      <c r="H834" s="19"/>
      <c r="I834" s="20"/>
      <c r="J834" s="19"/>
      <c r="K834" s="21"/>
      <c r="L834" s="19"/>
      <c r="M834" s="21"/>
      <c r="N834" s="19"/>
      <c r="O834" s="21"/>
      <c r="P834" s="19"/>
      <c r="Q834" s="21"/>
      <c r="R834" s="19"/>
      <c r="S834" s="21"/>
      <c r="U834" s="22"/>
    </row>
    <row r="835" customFormat="1" spans="2:21">
      <c r="B835" s="16"/>
      <c r="C835" s="17"/>
      <c r="D835" s="17"/>
      <c r="E835" s="17"/>
      <c r="F835" s="17"/>
      <c r="G835" s="18"/>
      <c r="H835" s="19"/>
      <c r="I835" s="20"/>
      <c r="J835" s="19"/>
      <c r="K835" s="21"/>
      <c r="L835" s="19"/>
      <c r="M835" s="21"/>
      <c r="N835" s="19"/>
      <c r="O835" s="21"/>
      <c r="P835" s="19"/>
      <c r="Q835" s="21"/>
      <c r="R835" s="19"/>
      <c r="S835" s="21"/>
      <c r="U835" s="22"/>
    </row>
    <row r="836" customFormat="1" spans="2:21">
      <c r="B836" s="16"/>
      <c r="C836" s="17"/>
      <c r="D836" s="17"/>
      <c r="E836" s="17"/>
      <c r="F836" s="17"/>
      <c r="G836" s="18"/>
      <c r="H836" s="19"/>
      <c r="I836" s="20"/>
      <c r="J836" s="19"/>
      <c r="K836" s="21"/>
      <c r="L836" s="19"/>
      <c r="M836" s="21"/>
      <c r="N836" s="19"/>
      <c r="O836" s="21"/>
      <c r="P836" s="19"/>
      <c r="Q836" s="21"/>
      <c r="R836" s="19"/>
      <c r="S836" s="21"/>
      <c r="U836" s="22"/>
    </row>
    <row r="837" customFormat="1" spans="2:21">
      <c r="B837" s="16"/>
      <c r="C837" s="17"/>
      <c r="D837" s="17"/>
      <c r="E837" s="17"/>
      <c r="F837" s="17"/>
      <c r="G837" s="18"/>
      <c r="H837" s="19"/>
      <c r="I837" s="20"/>
      <c r="J837" s="19"/>
      <c r="K837" s="21"/>
      <c r="L837" s="19"/>
      <c r="M837" s="21"/>
      <c r="N837" s="19"/>
      <c r="O837" s="21"/>
      <c r="P837" s="19"/>
      <c r="Q837" s="21"/>
      <c r="R837" s="19"/>
      <c r="S837" s="21"/>
      <c r="U837" s="22"/>
    </row>
    <row r="838" customFormat="1" spans="2:21">
      <c r="B838" s="58"/>
      <c r="C838" s="64"/>
      <c r="D838" s="64"/>
      <c r="E838" s="64"/>
      <c r="F838" s="64"/>
      <c r="G838" s="65"/>
      <c r="H838" s="66"/>
      <c r="I838" s="76"/>
      <c r="J838" s="66"/>
      <c r="K838" s="77"/>
      <c r="L838" s="66"/>
      <c r="M838" s="77"/>
      <c r="N838" s="66"/>
      <c r="O838" s="77"/>
      <c r="P838" s="66"/>
      <c r="Q838" s="77"/>
      <c r="R838" s="66"/>
      <c r="S838" s="77"/>
      <c r="U838" s="22"/>
    </row>
    <row r="839" customFormat="1" spans="2:21">
      <c r="B839" s="52"/>
      <c r="C839" s="62"/>
      <c r="D839" s="62"/>
      <c r="E839" s="62"/>
      <c r="F839" s="62"/>
      <c r="G839" s="63"/>
      <c r="H839" s="55" t="s">
        <v>140</v>
      </c>
      <c r="I839" s="73"/>
      <c r="J839" s="55" t="s">
        <v>140</v>
      </c>
      <c r="K839" s="73"/>
      <c r="L839" s="55" t="s">
        <v>140</v>
      </c>
      <c r="M839" s="73"/>
      <c r="N839" s="55" t="s">
        <v>140</v>
      </c>
      <c r="O839" s="73"/>
      <c r="P839" s="55" t="s">
        <v>140</v>
      </c>
      <c r="Q839" s="74"/>
      <c r="R839" s="55" t="s">
        <v>140</v>
      </c>
      <c r="S839" s="73"/>
      <c r="U839" s="22"/>
    </row>
    <row r="840" customFormat="1" spans="2:21">
      <c r="B840" s="16"/>
      <c r="C840" s="17"/>
      <c r="D840" s="17"/>
      <c r="E840" s="17"/>
      <c r="F840" s="17"/>
      <c r="G840" s="18"/>
      <c r="H840" s="55"/>
      <c r="I840" s="74"/>
      <c r="J840" s="55"/>
      <c r="K840" s="74"/>
      <c r="L840" s="55"/>
      <c r="M840" s="74"/>
      <c r="N840" s="55"/>
      <c r="O840" s="74"/>
      <c r="P840" s="55"/>
      <c r="Q840" s="74"/>
      <c r="R840" s="55"/>
      <c r="S840" s="74"/>
      <c r="U840" s="22"/>
    </row>
    <row r="841" customFormat="1" spans="2:21">
      <c r="B841" s="16" t="s">
        <v>274</v>
      </c>
      <c r="C841" s="17"/>
      <c r="D841" s="17"/>
      <c r="E841" s="17"/>
      <c r="F841" s="17"/>
      <c r="G841" s="18"/>
      <c r="H841" s="19"/>
      <c r="I841" s="20"/>
      <c r="J841" s="19"/>
      <c r="K841" s="21"/>
      <c r="L841" s="19"/>
      <c r="M841" s="21"/>
      <c r="N841" s="19"/>
      <c r="O841" s="21"/>
      <c r="P841" s="19"/>
      <c r="Q841" s="21"/>
      <c r="R841" s="19"/>
      <c r="S841" s="21"/>
      <c r="U841" s="22"/>
    </row>
    <row r="842" customFormat="1" spans="2:21">
      <c r="B842" s="16"/>
      <c r="C842" s="17"/>
      <c r="D842" s="17"/>
      <c r="E842" s="17"/>
      <c r="F842" s="17"/>
      <c r="G842" s="18"/>
      <c r="H842" s="19"/>
      <c r="I842" s="20"/>
      <c r="J842" s="19"/>
      <c r="K842" s="21"/>
      <c r="L842" s="19"/>
      <c r="M842" s="21"/>
      <c r="N842" s="19"/>
      <c r="O842" s="21"/>
      <c r="P842" s="19"/>
      <c r="Q842" s="21"/>
      <c r="R842" s="19"/>
      <c r="S842" s="21"/>
      <c r="U842" s="22"/>
    </row>
    <row r="843" customFormat="1" spans="2:21">
      <c r="B843" s="16"/>
      <c r="C843" s="17"/>
      <c r="D843" s="17"/>
      <c r="E843" s="17"/>
      <c r="F843" s="17"/>
      <c r="G843" s="18"/>
      <c r="H843" s="19"/>
      <c r="I843" s="20"/>
      <c r="J843" s="19"/>
      <c r="K843" s="21"/>
      <c r="L843" s="19"/>
      <c r="M843" s="21"/>
      <c r="N843" s="19"/>
      <c r="O843" s="21"/>
      <c r="P843" s="19"/>
      <c r="Q843" s="21"/>
      <c r="R843" s="19"/>
      <c r="S843" s="21"/>
      <c r="U843" s="22"/>
    </row>
    <row r="844" customFormat="1" spans="2:21">
      <c r="B844" s="58"/>
      <c r="C844" s="64"/>
      <c r="D844" s="64"/>
      <c r="E844" s="64"/>
      <c r="F844" s="64"/>
      <c r="G844" s="65"/>
      <c r="H844" s="66"/>
      <c r="I844" s="76"/>
      <c r="J844" s="66"/>
      <c r="K844" s="77"/>
      <c r="L844" s="66"/>
      <c r="M844" s="77"/>
      <c r="N844" s="66"/>
      <c r="O844" s="77"/>
      <c r="P844" s="66"/>
      <c r="Q844" s="77"/>
      <c r="R844" s="66"/>
      <c r="S844" s="77"/>
      <c r="U844" s="22"/>
    </row>
    <row r="845" customFormat="1" spans="2:21">
      <c r="B845" s="52"/>
      <c r="C845" s="62"/>
      <c r="D845" s="62"/>
      <c r="E845" s="62"/>
      <c r="F845" s="62"/>
      <c r="G845" s="63"/>
      <c r="H845" s="55" t="s">
        <v>140</v>
      </c>
      <c r="I845" s="73"/>
      <c r="J845" s="55" t="s">
        <v>140</v>
      </c>
      <c r="K845" s="73"/>
      <c r="L845" s="55" t="s">
        <v>140</v>
      </c>
      <c r="M845" s="73"/>
      <c r="N845" s="55" t="s">
        <v>140</v>
      </c>
      <c r="O845" s="73"/>
      <c r="P845" s="55" t="s">
        <v>140</v>
      </c>
      <c r="Q845" s="74"/>
      <c r="R845" s="55" t="s">
        <v>140</v>
      </c>
      <c r="S845" s="73"/>
      <c r="U845" s="22"/>
    </row>
    <row r="846" customFormat="1" spans="2:21">
      <c r="B846" s="16"/>
      <c r="C846" s="17"/>
      <c r="D846" s="17"/>
      <c r="E846" s="17"/>
      <c r="F846" s="17"/>
      <c r="G846" s="18"/>
      <c r="H846" s="55"/>
      <c r="I846" s="74"/>
      <c r="J846" s="55"/>
      <c r="K846" s="74"/>
      <c r="L846" s="55"/>
      <c r="M846" s="74"/>
      <c r="N846" s="55"/>
      <c r="O846" s="74"/>
      <c r="P846" s="55"/>
      <c r="Q846" s="74"/>
      <c r="R846" s="55"/>
      <c r="S846" s="74"/>
      <c r="U846" s="22"/>
    </row>
    <row r="847" customFormat="1" spans="2:21">
      <c r="B847" s="16"/>
      <c r="C847" s="17"/>
      <c r="D847" s="17"/>
      <c r="E847" s="17"/>
      <c r="F847" s="17"/>
      <c r="G847" s="18"/>
      <c r="H847" s="19"/>
      <c r="I847" s="20"/>
      <c r="J847" s="19"/>
      <c r="K847" s="21"/>
      <c r="L847" s="19"/>
      <c r="M847" s="21"/>
      <c r="N847" s="19"/>
      <c r="O847" s="21"/>
      <c r="P847" s="19"/>
      <c r="Q847" s="21"/>
      <c r="R847" s="19"/>
      <c r="S847" s="21"/>
      <c r="U847" s="22"/>
    </row>
    <row r="848" customFormat="1" spans="2:21">
      <c r="B848" s="16"/>
      <c r="C848" s="17"/>
      <c r="D848" s="17"/>
      <c r="E848" s="17"/>
      <c r="F848" s="17"/>
      <c r="G848" s="18"/>
      <c r="H848" s="19"/>
      <c r="I848" s="20"/>
      <c r="J848" s="19"/>
      <c r="K848" s="21"/>
      <c r="L848" s="19"/>
      <c r="M848" s="21"/>
      <c r="N848" s="19"/>
      <c r="O848" s="21"/>
      <c r="P848" s="19"/>
      <c r="Q848" s="21"/>
      <c r="R848" s="19"/>
      <c r="S848" s="21"/>
      <c r="U848" s="22"/>
    </row>
    <row r="849" customFormat="1" spans="2:21">
      <c r="B849" s="16" t="s">
        <v>275</v>
      </c>
      <c r="C849" s="17"/>
      <c r="D849" s="17"/>
      <c r="E849" s="17"/>
      <c r="F849" s="17"/>
      <c r="G849" s="18"/>
      <c r="H849" s="19"/>
      <c r="I849" s="20"/>
      <c r="J849" s="19"/>
      <c r="K849" s="21"/>
      <c r="L849" s="19"/>
      <c r="M849" s="21"/>
      <c r="N849" s="19"/>
      <c r="O849" s="21"/>
      <c r="P849" s="19"/>
      <c r="Q849" s="21"/>
      <c r="R849" s="19"/>
      <c r="S849" s="21"/>
      <c r="U849" s="22"/>
    </row>
    <row r="850" customFormat="1" spans="2:21">
      <c r="B850" s="16"/>
      <c r="C850" s="17"/>
      <c r="D850" s="17"/>
      <c r="E850" s="17"/>
      <c r="F850" s="17"/>
      <c r="G850" s="18"/>
      <c r="H850" s="19"/>
      <c r="I850" s="20"/>
      <c r="J850" s="19"/>
      <c r="K850" s="21"/>
      <c r="L850" s="19"/>
      <c r="M850" s="21"/>
      <c r="N850" s="19"/>
      <c r="O850" s="21"/>
      <c r="P850" s="19"/>
      <c r="Q850" s="21"/>
      <c r="R850" s="19"/>
      <c r="S850" s="21"/>
      <c r="U850" s="22"/>
    </row>
    <row r="851" customFormat="1" spans="2:21">
      <c r="B851" s="16"/>
      <c r="C851" s="17"/>
      <c r="D851" s="17"/>
      <c r="E851" s="17"/>
      <c r="F851" s="17"/>
      <c r="G851" s="18"/>
      <c r="H851" s="19"/>
      <c r="I851" s="20"/>
      <c r="J851" s="19"/>
      <c r="K851" s="21"/>
      <c r="L851" s="19"/>
      <c r="M851" s="21"/>
      <c r="N851" s="19"/>
      <c r="O851" s="21"/>
      <c r="P851" s="19"/>
      <c r="Q851" s="21"/>
      <c r="R851" s="19"/>
      <c r="S851" s="21"/>
      <c r="U851" s="22"/>
    </row>
    <row r="852" customFormat="1" spans="2:21">
      <c r="B852" s="16"/>
      <c r="C852" s="17"/>
      <c r="D852" s="17"/>
      <c r="E852" s="17"/>
      <c r="F852" s="17"/>
      <c r="G852" s="18"/>
      <c r="H852" s="19"/>
      <c r="I852" s="20"/>
      <c r="J852" s="19"/>
      <c r="K852" s="21"/>
      <c r="L852" s="19"/>
      <c r="M852" s="21"/>
      <c r="N852" s="19"/>
      <c r="O852" s="21"/>
      <c r="P852" s="19"/>
      <c r="Q852" s="21"/>
      <c r="R852" s="19"/>
      <c r="S852" s="21"/>
      <c r="U852" s="22"/>
    </row>
    <row r="853" customFormat="1" spans="2:21">
      <c r="B853" s="16"/>
      <c r="C853" s="17"/>
      <c r="D853" s="17"/>
      <c r="E853" s="17"/>
      <c r="F853" s="17"/>
      <c r="G853" s="18"/>
      <c r="H853" s="19"/>
      <c r="I853" s="20"/>
      <c r="J853" s="19"/>
      <c r="K853" s="21"/>
      <c r="L853" s="19"/>
      <c r="M853" s="21"/>
      <c r="N853" s="19"/>
      <c r="O853" s="21"/>
      <c r="P853" s="19"/>
      <c r="Q853" s="21"/>
      <c r="R853" s="19"/>
      <c r="S853" s="21"/>
      <c r="U853" s="22"/>
    </row>
    <row r="854" customFormat="1" spans="2:21">
      <c r="B854" s="58"/>
      <c r="C854" s="64"/>
      <c r="D854" s="64"/>
      <c r="E854" s="64"/>
      <c r="F854" s="64"/>
      <c r="G854" s="65"/>
      <c r="H854" s="66"/>
      <c r="I854" s="76"/>
      <c r="J854" s="66"/>
      <c r="K854" s="77"/>
      <c r="L854" s="66"/>
      <c r="M854" s="77"/>
      <c r="N854" s="66"/>
      <c r="O854" s="77"/>
      <c r="P854" s="66"/>
      <c r="Q854" s="77"/>
      <c r="R854" s="66"/>
      <c r="S854" s="77"/>
      <c r="U854" s="22"/>
    </row>
    <row r="855" customFormat="1" spans="2:21">
      <c r="B855" s="52"/>
      <c r="C855" s="62"/>
      <c r="D855" s="62"/>
      <c r="E855" s="62"/>
      <c r="F855" s="62"/>
      <c r="G855" s="63"/>
      <c r="H855" s="55" t="s">
        <v>140</v>
      </c>
      <c r="I855" s="73"/>
      <c r="J855" s="55" t="s">
        <v>140</v>
      </c>
      <c r="K855" s="73"/>
      <c r="L855" s="55" t="s">
        <v>140</v>
      </c>
      <c r="M855" s="73"/>
      <c r="N855" s="55" t="s">
        <v>140</v>
      </c>
      <c r="O855" s="73"/>
      <c r="P855" s="55" t="s">
        <v>140</v>
      </c>
      <c r="Q855" s="74"/>
      <c r="R855" s="55" t="s">
        <v>140</v>
      </c>
      <c r="S855" s="73"/>
      <c r="U855" s="22"/>
    </row>
    <row r="856" customFormat="1" spans="2:21">
      <c r="B856" s="16"/>
      <c r="C856" s="17"/>
      <c r="D856" s="17"/>
      <c r="E856" s="17"/>
      <c r="F856" s="17"/>
      <c r="G856" s="18"/>
      <c r="H856" s="55"/>
      <c r="I856" s="74"/>
      <c r="J856" s="55"/>
      <c r="K856" s="74"/>
      <c r="L856" s="55"/>
      <c r="M856" s="74"/>
      <c r="N856" s="55"/>
      <c r="O856" s="74"/>
      <c r="P856" s="55"/>
      <c r="Q856" s="74"/>
      <c r="R856" s="55"/>
      <c r="S856" s="74"/>
      <c r="U856" s="22"/>
    </row>
    <row r="857" customFormat="1" spans="2:21">
      <c r="B857" s="16"/>
      <c r="C857" s="17"/>
      <c r="D857" s="17"/>
      <c r="E857" s="17"/>
      <c r="F857" s="17"/>
      <c r="G857" s="18"/>
      <c r="H857" s="19"/>
      <c r="I857" s="20"/>
      <c r="J857" s="19"/>
      <c r="K857" s="21"/>
      <c r="L857" s="19"/>
      <c r="M857" s="21"/>
      <c r="N857" s="19"/>
      <c r="O857" s="21"/>
      <c r="P857" s="19"/>
      <c r="Q857" s="21"/>
      <c r="R857" s="19"/>
      <c r="S857" s="21"/>
      <c r="U857" s="22"/>
    </row>
    <row r="858" customFormat="1" spans="2:21">
      <c r="B858" s="16"/>
      <c r="C858" s="17"/>
      <c r="D858" s="17"/>
      <c r="E858" s="17"/>
      <c r="F858" s="17"/>
      <c r="G858" s="18"/>
      <c r="H858" s="19"/>
      <c r="I858" s="20"/>
      <c r="J858" s="19"/>
      <c r="K858" s="21"/>
      <c r="L858" s="19"/>
      <c r="M858" s="21"/>
      <c r="N858" s="19"/>
      <c r="O858" s="21"/>
      <c r="P858" s="19"/>
      <c r="Q858" s="21"/>
      <c r="R858" s="19"/>
      <c r="S858" s="21"/>
      <c r="U858" s="22"/>
    </row>
    <row r="859" customFormat="1" spans="2:21">
      <c r="B859" s="16" t="s">
        <v>276</v>
      </c>
      <c r="C859" s="17"/>
      <c r="D859" s="17"/>
      <c r="E859" s="17"/>
      <c r="F859" s="17"/>
      <c r="G859" s="18"/>
      <c r="H859" s="19"/>
      <c r="I859" s="20"/>
      <c r="J859" s="19"/>
      <c r="K859" s="21"/>
      <c r="L859" s="19"/>
      <c r="M859" s="21"/>
      <c r="N859" s="19"/>
      <c r="O859" s="21"/>
      <c r="P859" s="19"/>
      <c r="Q859" s="21"/>
      <c r="R859" s="19"/>
      <c r="S859" s="21"/>
      <c r="U859" s="22"/>
    </row>
    <row r="860" customFormat="1" spans="2:21">
      <c r="B860" s="16"/>
      <c r="C860" s="17"/>
      <c r="D860" s="17"/>
      <c r="E860" s="17"/>
      <c r="F860" s="17"/>
      <c r="G860" s="18"/>
      <c r="H860" s="19"/>
      <c r="I860" s="20"/>
      <c r="J860" s="19"/>
      <c r="K860" s="21"/>
      <c r="L860" s="19"/>
      <c r="M860" s="21"/>
      <c r="N860" s="19"/>
      <c r="O860" s="21"/>
      <c r="P860" s="19"/>
      <c r="Q860" s="21"/>
      <c r="R860" s="19"/>
      <c r="S860" s="21"/>
      <c r="U860" s="22"/>
    </row>
    <row r="861" customFormat="1" spans="2:21">
      <c r="B861" s="16"/>
      <c r="C861" s="17"/>
      <c r="D861" s="17"/>
      <c r="E861" s="17"/>
      <c r="F861" s="17"/>
      <c r="G861" s="18"/>
      <c r="H861" s="19"/>
      <c r="I861" s="20"/>
      <c r="J861" s="19"/>
      <c r="K861" s="21"/>
      <c r="L861" s="19"/>
      <c r="M861" s="21"/>
      <c r="N861" s="19"/>
      <c r="O861" s="21"/>
      <c r="P861" s="19"/>
      <c r="Q861" s="21"/>
      <c r="R861" s="19"/>
      <c r="S861" s="21"/>
      <c r="U861" s="22"/>
    </row>
    <row r="862" customFormat="1" spans="2:21">
      <c r="B862" s="16"/>
      <c r="C862" s="17"/>
      <c r="D862" s="17"/>
      <c r="E862" s="17"/>
      <c r="F862" s="17"/>
      <c r="G862" s="18"/>
      <c r="H862" s="19"/>
      <c r="I862" s="20"/>
      <c r="J862" s="19"/>
      <c r="K862" s="21"/>
      <c r="L862" s="19"/>
      <c r="M862" s="21"/>
      <c r="N862" s="19"/>
      <c r="O862" s="21"/>
      <c r="P862" s="19"/>
      <c r="Q862" s="21"/>
      <c r="R862" s="19"/>
      <c r="S862" s="21"/>
      <c r="U862" s="22"/>
    </row>
    <row r="863" customFormat="1" spans="2:21">
      <c r="B863" s="16"/>
      <c r="C863" s="17"/>
      <c r="D863" s="17"/>
      <c r="E863" s="17"/>
      <c r="F863" s="17"/>
      <c r="G863" s="18"/>
      <c r="H863" s="19"/>
      <c r="I863" s="20"/>
      <c r="J863" s="19"/>
      <c r="K863" s="21"/>
      <c r="L863" s="19"/>
      <c r="M863" s="21"/>
      <c r="N863" s="19"/>
      <c r="O863" s="21"/>
      <c r="P863" s="19"/>
      <c r="Q863" s="21"/>
      <c r="R863" s="19"/>
      <c r="S863" s="21"/>
      <c r="U863" s="22"/>
    </row>
    <row r="864" customFormat="1" spans="2:21">
      <c r="B864" s="58"/>
      <c r="C864" s="64"/>
      <c r="D864" s="64"/>
      <c r="E864" s="64"/>
      <c r="F864" s="64"/>
      <c r="G864" s="65"/>
      <c r="H864" s="66"/>
      <c r="I864" s="76"/>
      <c r="J864" s="66"/>
      <c r="K864" s="77"/>
      <c r="L864" s="66"/>
      <c r="M864" s="77"/>
      <c r="N864" s="66"/>
      <c r="O864" s="77"/>
      <c r="P864" s="66"/>
      <c r="Q864" s="77"/>
      <c r="R864" s="66"/>
      <c r="S864" s="77"/>
      <c r="U864" s="22"/>
    </row>
    <row r="865" customFormat="1" spans="2:21">
      <c r="B865" s="52"/>
      <c r="C865" s="62"/>
      <c r="D865" s="62"/>
      <c r="E865" s="62"/>
      <c r="F865" s="62"/>
      <c r="G865" s="63"/>
      <c r="H865" s="55" t="s">
        <v>140</v>
      </c>
      <c r="I865" s="73"/>
      <c r="J865" s="55" t="s">
        <v>140</v>
      </c>
      <c r="K865" s="73"/>
      <c r="L865" s="55" t="s">
        <v>140</v>
      </c>
      <c r="M865" s="73"/>
      <c r="N865" s="55" t="s">
        <v>140</v>
      </c>
      <c r="O865" s="73"/>
      <c r="P865" s="55" t="s">
        <v>140</v>
      </c>
      <c r="Q865" s="74"/>
      <c r="R865" s="55" t="s">
        <v>140</v>
      </c>
      <c r="S865" s="73"/>
      <c r="U865" s="22"/>
    </row>
    <row r="866" customFormat="1" spans="2:21">
      <c r="B866" s="16"/>
      <c r="C866" s="17"/>
      <c r="D866" s="17"/>
      <c r="E866" s="17"/>
      <c r="F866" s="17"/>
      <c r="G866" s="18"/>
      <c r="H866" s="55"/>
      <c r="I866" s="74"/>
      <c r="J866" s="55"/>
      <c r="K866" s="74"/>
      <c r="L866" s="55"/>
      <c r="M866" s="74"/>
      <c r="N866" s="55"/>
      <c r="O866" s="74"/>
      <c r="P866" s="55"/>
      <c r="Q866" s="74"/>
      <c r="R866" s="55"/>
      <c r="S866" s="74"/>
      <c r="U866" s="22"/>
    </row>
    <row r="867" customFormat="1" spans="2:21">
      <c r="B867" s="16" t="s">
        <v>277</v>
      </c>
      <c r="C867" s="17"/>
      <c r="D867" s="17"/>
      <c r="E867" s="17"/>
      <c r="F867" s="17"/>
      <c r="G867" s="18"/>
      <c r="H867" s="19"/>
      <c r="I867" s="20"/>
      <c r="J867" s="19"/>
      <c r="K867" s="21"/>
      <c r="L867" s="19"/>
      <c r="M867" s="21"/>
      <c r="N867" s="19"/>
      <c r="O867" s="21"/>
      <c r="P867" s="19"/>
      <c r="Q867" s="21"/>
      <c r="R867" s="19"/>
      <c r="S867" s="21"/>
      <c r="U867" s="22"/>
    </row>
    <row r="868" customFormat="1" spans="2:21">
      <c r="B868" s="58"/>
      <c r="C868" s="64"/>
      <c r="D868" s="64"/>
      <c r="E868" s="64"/>
      <c r="F868" s="64"/>
      <c r="G868" s="65"/>
      <c r="H868" s="66"/>
      <c r="I868" s="76"/>
      <c r="J868" s="66"/>
      <c r="K868" s="77"/>
      <c r="L868" s="66"/>
      <c r="M868" s="77"/>
      <c r="N868" s="66"/>
      <c r="O868" s="77"/>
      <c r="P868" s="66"/>
      <c r="Q868" s="77"/>
      <c r="R868" s="66"/>
      <c r="S868" s="77"/>
      <c r="U868" s="22"/>
    </row>
    <row r="869" customFormat="1" spans="2:21">
      <c r="B869" s="52"/>
      <c r="C869" s="62"/>
      <c r="D869" s="62"/>
      <c r="E869" s="62"/>
      <c r="F869" s="62"/>
      <c r="G869" s="63"/>
      <c r="H869" s="55" t="s">
        <v>140</v>
      </c>
      <c r="I869" s="73"/>
      <c r="J869" s="55" t="s">
        <v>140</v>
      </c>
      <c r="K869" s="73"/>
      <c r="L869" s="55" t="s">
        <v>140</v>
      </c>
      <c r="M869" s="73"/>
      <c r="N869" s="55" t="s">
        <v>140</v>
      </c>
      <c r="O869" s="73"/>
      <c r="P869" s="55" t="s">
        <v>140</v>
      </c>
      <c r="Q869" s="74"/>
      <c r="R869" s="55" t="s">
        <v>140</v>
      </c>
      <c r="S869" s="73"/>
      <c r="U869" s="22"/>
    </row>
    <row r="870" customFormat="1" spans="2:21">
      <c r="B870" s="16"/>
      <c r="C870" s="17"/>
      <c r="D870" s="17"/>
      <c r="E870" s="17"/>
      <c r="F870" s="17"/>
      <c r="G870" s="18"/>
      <c r="H870" s="55"/>
      <c r="I870" s="74"/>
      <c r="J870" s="55"/>
      <c r="K870" s="74"/>
      <c r="L870" s="55"/>
      <c r="M870" s="74"/>
      <c r="N870" s="55"/>
      <c r="O870" s="74"/>
      <c r="P870" s="55"/>
      <c r="Q870" s="74"/>
      <c r="R870" s="55"/>
      <c r="S870" s="74"/>
      <c r="U870" s="22"/>
    </row>
    <row r="871" customFormat="1" spans="2:21">
      <c r="B871" s="16" t="s">
        <v>278</v>
      </c>
      <c r="C871" s="17"/>
      <c r="D871" s="17"/>
      <c r="E871" s="17"/>
      <c r="F871" s="17"/>
      <c r="G871" s="18"/>
      <c r="H871" s="19"/>
      <c r="I871" s="20"/>
      <c r="J871" s="19"/>
      <c r="K871" s="21"/>
      <c r="L871" s="19"/>
      <c r="M871" s="21"/>
      <c r="N871" s="19"/>
      <c r="O871" s="21"/>
      <c r="P871" s="19"/>
      <c r="Q871" s="21"/>
      <c r="R871" s="19"/>
      <c r="S871" s="21"/>
      <c r="U871" s="22"/>
    </row>
    <row r="872" customFormat="1" spans="2:21">
      <c r="B872" s="16"/>
      <c r="C872" s="17"/>
      <c r="D872" s="17"/>
      <c r="E872" s="17"/>
      <c r="F872" s="17"/>
      <c r="G872" s="18"/>
      <c r="H872" s="19"/>
      <c r="I872" s="20"/>
      <c r="J872" s="19"/>
      <c r="K872" s="21"/>
      <c r="L872" s="19"/>
      <c r="M872" s="21"/>
      <c r="N872" s="19"/>
      <c r="O872" s="21"/>
      <c r="P872" s="19"/>
      <c r="Q872" s="21"/>
      <c r="R872" s="19"/>
      <c r="S872" s="21"/>
      <c r="U872" s="22"/>
    </row>
    <row r="873" customFormat="1" spans="2:21">
      <c r="B873" s="58"/>
      <c r="C873" s="64"/>
      <c r="D873" s="64"/>
      <c r="E873" s="64"/>
      <c r="F873" s="64"/>
      <c r="G873" s="65"/>
      <c r="H873" s="66"/>
      <c r="I873" s="76"/>
      <c r="J873" s="66"/>
      <c r="K873" s="77"/>
      <c r="L873" s="66"/>
      <c r="M873" s="77"/>
      <c r="N873" s="66"/>
      <c r="O873" s="77"/>
      <c r="P873" s="66"/>
      <c r="Q873" s="77"/>
      <c r="R873" s="66"/>
      <c r="S873" s="77"/>
      <c r="U873" s="22"/>
    </row>
    <row r="874" customFormat="1" spans="2:21">
      <c r="B874" s="52"/>
      <c r="C874" s="62"/>
      <c r="D874" s="62"/>
      <c r="E874" s="62"/>
      <c r="F874" s="62"/>
      <c r="G874" s="63"/>
      <c r="H874" s="55" t="s">
        <v>140</v>
      </c>
      <c r="I874" s="73"/>
      <c r="J874" s="55" t="s">
        <v>140</v>
      </c>
      <c r="K874" s="73"/>
      <c r="L874" s="55" t="s">
        <v>140</v>
      </c>
      <c r="M874" s="73"/>
      <c r="N874" s="55" t="s">
        <v>140</v>
      </c>
      <c r="O874" s="73"/>
      <c r="P874" s="55" t="s">
        <v>140</v>
      </c>
      <c r="Q874" s="74"/>
      <c r="R874" s="55" t="s">
        <v>140</v>
      </c>
      <c r="S874" s="73"/>
      <c r="U874" s="22"/>
    </row>
    <row r="875" customFormat="1" spans="2:21">
      <c r="B875" s="16"/>
      <c r="C875" s="17"/>
      <c r="D875" s="17"/>
      <c r="E875" s="17"/>
      <c r="F875" s="17"/>
      <c r="G875" s="18"/>
      <c r="H875" s="55"/>
      <c r="I875" s="74"/>
      <c r="J875" s="55"/>
      <c r="K875" s="74"/>
      <c r="L875" s="55"/>
      <c r="M875" s="74"/>
      <c r="N875" s="55"/>
      <c r="O875" s="74"/>
      <c r="P875" s="55"/>
      <c r="Q875" s="74"/>
      <c r="R875" s="55"/>
      <c r="S875" s="74"/>
      <c r="U875" s="22"/>
    </row>
    <row r="876" customFormat="1" spans="2:21">
      <c r="B876" s="16" t="s">
        <v>279</v>
      </c>
      <c r="C876" s="17"/>
      <c r="D876" s="17"/>
      <c r="E876" s="17"/>
      <c r="F876" s="17"/>
      <c r="G876" s="18"/>
      <c r="H876" s="19"/>
      <c r="I876" s="20"/>
      <c r="J876" s="19"/>
      <c r="K876" s="21"/>
      <c r="L876" s="19"/>
      <c r="M876" s="21"/>
      <c r="N876" s="19"/>
      <c r="O876" s="21"/>
      <c r="P876" s="19"/>
      <c r="Q876" s="21"/>
      <c r="R876" s="19"/>
      <c r="S876" s="21"/>
      <c r="U876" s="22"/>
    </row>
    <row r="877" customFormat="1" spans="2:21">
      <c r="B877" s="16"/>
      <c r="C877" s="17"/>
      <c r="D877" s="17"/>
      <c r="E877" s="17"/>
      <c r="F877" s="17"/>
      <c r="G877" s="18"/>
      <c r="H877" s="19"/>
      <c r="I877" s="20"/>
      <c r="J877" s="19"/>
      <c r="K877" s="21"/>
      <c r="L877" s="19"/>
      <c r="M877" s="21"/>
      <c r="N877" s="19"/>
      <c r="O877" s="21"/>
      <c r="P877" s="19"/>
      <c r="Q877" s="21"/>
      <c r="R877" s="19"/>
      <c r="S877" s="21"/>
      <c r="U877" s="22"/>
    </row>
    <row r="878" customFormat="1" spans="2:21">
      <c r="B878" s="58"/>
      <c r="C878" s="64"/>
      <c r="D878" s="64"/>
      <c r="E878" s="64"/>
      <c r="F878" s="64"/>
      <c r="G878" s="65"/>
      <c r="H878" s="66"/>
      <c r="I878" s="76"/>
      <c r="J878" s="66"/>
      <c r="K878" s="77"/>
      <c r="L878" s="66"/>
      <c r="M878" s="77"/>
      <c r="N878" s="66"/>
      <c r="O878" s="77"/>
      <c r="P878" s="66"/>
      <c r="Q878" s="77"/>
      <c r="R878" s="66"/>
      <c r="S878" s="77"/>
      <c r="U878" s="22"/>
    </row>
    <row r="879" customFormat="1" spans="2:21">
      <c r="B879" s="52"/>
      <c r="C879" s="62"/>
      <c r="D879" s="62"/>
      <c r="E879" s="62"/>
      <c r="F879" s="62"/>
      <c r="G879" s="63"/>
      <c r="H879" s="55" t="s">
        <v>140</v>
      </c>
      <c r="I879" s="73"/>
      <c r="J879" s="55" t="s">
        <v>139</v>
      </c>
      <c r="K879" s="73"/>
      <c r="L879" s="55" t="s">
        <v>140</v>
      </c>
      <c r="M879" s="73"/>
      <c r="N879" s="55" t="s">
        <v>140</v>
      </c>
      <c r="O879" s="73"/>
      <c r="P879" s="55" t="s">
        <v>140</v>
      </c>
      <c r="Q879" s="74"/>
      <c r="R879" s="55" t="s">
        <v>140</v>
      </c>
      <c r="S879" s="73"/>
      <c r="U879" s="22"/>
    </row>
    <row r="880" customFormat="1" spans="2:21">
      <c r="B880" s="16"/>
      <c r="C880" s="17"/>
      <c r="D880" s="17"/>
      <c r="E880" s="17"/>
      <c r="F880" s="17"/>
      <c r="G880" s="18"/>
      <c r="H880" s="55"/>
      <c r="I880" s="74"/>
      <c r="J880" s="55"/>
      <c r="K880" s="74"/>
      <c r="L880" s="55"/>
      <c r="M880" s="74"/>
      <c r="N880" s="55"/>
      <c r="O880" s="74"/>
      <c r="P880" s="55"/>
      <c r="Q880" s="74"/>
      <c r="R880" s="55"/>
      <c r="S880" s="74"/>
      <c r="U880" s="22"/>
    </row>
    <row r="881" customFormat="1" spans="2:21">
      <c r="B881" s="16"/>
      <c r="C881" s="17"/>
      <c r="D881" s="17"/>
      <c r="E881" s="17"/>
      <c r="F881" s="17"/>
      <c r="G881" s="18"/>
      <c r="H881" s="19"/>
      <c r="I881" s="20"/>
      <c r="J881" s="19"/>
      <c r="K881" s="21"/>
      <c r="L881" s="19"/>
      <c r="M881" s="21"/>
      <c r="N881" s="19"/>
      <c r="O881" s="21"/>
      <c r="P881" s="19"/>
      <c r="Q881" s="21"/>
      <c r="R881" s="19"/>
      <c r="S881" s="21"/>
      <c r="U881" s="22"/>
    </row>
    <row r="882" customFormat="1" spans="2:21">
      <c r="B882" s="16"/>
      <c r="C882" s="17"/>
      <c r="D882" s="17"/>
      <c r="E882" s="17"/>
      <c r="F882" s="17"/>
      <c r="G882" s="18"/>
      <c r="H882" s="19"/>
      <c r="I882" s="20"/>
      <c r="J882" s="19"/>
      <c r="K882" s="21"/>
      <c r="L882" s="19"/>
      <c r="M882" s="21"/>
      <c r="N882" s="19"/>
      <c r="O882" s="21"/>
      <c r="P882" s="19"/>
      <c r="Q882" s="21"/>
      <c r="R882" s="19"/>
      <c r="S882" s="21"/>
      <c r="U882" s="22"/>
    </row>
    <row r="883" customFormat="1" spans="2:21">
      <c r="B883" s="16" t="s">
        <v>280</v>
      </c>
      <c r="C883" s="17"/>
      <c r="D883" s="17"/>
      <c r="E883" s="17"/>
      <c r="F883" s="17"/>
      <c r="G883" s="18"/>
      <c r="H883" s="19"/>
      <c r="I883" s="20"/>
      <c r="J883" s="19"/>
      <c r="K883" s="21"/>
      <c r="L883" s="19"/>
      <c r="M883" s="21"/>
      <c r="N883" s="19"/>
      <c r="O883" s="21"/>
      <c r="P883" s="19"/>
      <c r="Q883" s="21"/>
      <c r="R883" s="19"/>
      <c r="S883" s="21"/>
      <c r="U883" s="22"/>
    </row>
    <row r="884" customFormat="1" spans="2:21">
      <c r="B884" s="16"/>
      <c r="C884" s="17"/>
      <c r="D884" s="17"/>
      <c r="E884" s="17"/>
      <c r="F884" s="17"/>
      <c r="G884" s="18"/>
      <c r="H884" s="19"/>
      <c r="I884" s="20"/>
      <c r="J884" s="19"/>
      <c r="K884" s="21"/>
      <c r="L884" s="19"/>
      <c r="M884" s="21"/>
      <c r="N884" s="19"/>
      <c r="O884" s="21"/>
      <c r="P884" s="19"/>
      <c r="Q884" s="21"/>
      <c r="R884" s="19"/>
      <c r="S884" s="21"/>
      <c r="U884" s="22"/>
    </row>
    <row r="885" customFormat="1" spans="2:21">
      <c r="B885" s="16"/>
      <c r="C885" s="17"/>
      <c r="D885" s="17"/>
      <c r="E885" s="17"/>
      <c r="F885" s="17"/>
      <c r="G885" s="18"/>
      <c r="H885" s="19"/>
      <c r="I885" s="20"/>
      <c r="J885" s="19"/>
      <c r="K885" s="21"/>
      <c r="L885" s="19"/>
      <c r="M885" s="21"/>
      <c r="N885" s="19"/>
      <c r="O885" s="21"/>
      <c r="P885" s="19"/>
      <c r="Q885" s="21"/>
      <c r="R885" s="19"/>
      <c r="S885" s="21"/>
      <c r="U885" s="22"/>
    </row>
    <row r="886" customFormat="1" spans="2:21">
      <c r="B886" s="16"/>
      <c r="C886" s="17"/>
      <c r="D886" s="17"/>
      <c r="E886" s="17"/>
      <c r="F886" s="17"/>
      <c r="G886" s="18"/>
      <c r="H886" s="19"/>
      <c r="I886" s="20"/>
      <c r="J886" s="19"/>
      <c r="K886" s="21"/>
      <c r="L886" s="19"/>
      <c r="M886" s="21"/>
      <c r="N886" s="19"/>
      <c r="O886" s="21"/>
      <c r="P886" s="19"/>
      <c r="Q886" s="21"/>
      <c r="R886" s="19"/>
      <c r="S886" s="21"/>
      <c r="U886" s="22"/>
    </row>
    <row r="887" customFormat="1" spans="2:21">
      <c r="B887" s="16"/>
      <c r="C887" s="17"/>
      <c r="D887" s="17"/>
      <c r="E887" s="17"/>
      <c r="F887" s="17"/>
      <c r="G887" s="18"/>
      <c r="H887" s="19"/>
      <c r="I887" s="20"/>
      <c r="J887" s="19"/>
      <c r="K887" s="21"/>
      <c r="L887" s="19"/>
      <c r="M887" s="21"/>
      <c r="N887" s="19"/>
      <c r="O887" s="21"/>
      <c r="P887" s="19"/>
      <c r="Q887" s="21"/>
      <c r="R887" s="19"/>
      <c r="S887" s="21"/>
      <c r="U887" s="22"/>
    </row>
    <row r="888" customFormat="1" spans="2:21">
      <c r="B888" s="58"/>
      <c r="C888" s="64"/>
      <c r="D888" s="64"/>
      <c r="E888" s="64"/>
      <c r="F888" s="64"/>
      <c r="G888" s="65"/>
      <c r="H888" s="66"/>
      <c r="I888" s="76"/>
      <c r="J888" s="66"/>
      <c r="K888" s="77"/>
      <c r="L888" s="66"/>
      <c r="M888" s="77"/>
      <c r="N888" s="66"/>
      <c r="O888" s="77"/>
      <c r="P888" s="66"/>
      <c r="Q888" s="77"/>
      <c r="R888" s="66"/>
      <c r="S888" s="77"/>
      <c r="U888" s="22"/>
    </row>
    <row r="889" customFormat="1" spans="2:21">
      <c r="B889" s="52"/>
      <c r="C889" s="62"/>
      <c r="D889" s="62"/>
      <c r="E889" s="62"/>
      <c r="F889" s="62"/>
      <c r="G889" s="63"/>
      <c r="H889" s="55" t="s">
        <v>140</v>
      </c>
      <c r="I889" s="73"/>
      <c r="J889" s="55" t="s">
        <v>140</v>
      </c>
      <c r="K889" s="73"/>
      <c r="L889" s="55" t="s">
        <v>140</v>
      </c>
      <c r="M889" s="73"/>
      <c r="N889" s="55" t="s">
        <v>140</v>
      </c>
      <c r="O889" s="73"/>
      <c r="P889" s="55" t="s">
        <v>140</v>
      </c>
      <c r="Q889" s="74"/>
      <c r="R889" s="55" t="s">
        <v>140</v>
      </c>
      <c r="S889" s="73"/>
      <c r="U889" s="22"/>
    </row>
    <row r="890" customFormat="1" spans="2:21">
      <c r="B890" s="16"/>
      <c r="C890" s="17"/>
      <c r="D890" s="17"/>
      <c r="E890" s="17"/>
      <c r="F890" s="17"/>
      <c r="G890" s="18"/>
      <c r="H890" s="55"/>
      <c r="I890" s="74"/>
      <c r="J890" s="55"/>
      <c r="K890" s="74"/>
      <c r="L890" s="55"/>
      <c r="M890" s="74"/>
      <c r="N890" s="55"/>
      <c r="O890" s="74"/>
      <c r="P890" s="55"/>
      <c r="Q890" s="74"/>
      <c r="R890" s="55"/>
      <c r="S890" s="74"/>
      <c r="U890" s="22"/>
    </row>
    <row r="891" customFormat="1" spans="2:21">
      <c r="B891" s="16"/>
      <c r="C891" s="17"/>
      <c r="D891" s="17"/>
      <c r="E891" s="17"/>
      <c r="F891" s="17"/>
      <c r="G891" s="18"/>
      <c r="H891" s="19"/>
      <c r="I891" s="20"/>
      <c r="J891" s="19"/>
      <c r="K891" s="21"/>
      <c r="L891" s="19"/>
      <c r="M891" s="21"/>
      <c r="N891" s="19"/>
      <c r="O891" s="21"/>
      <c r="P891" s="19"/>
      <c r="Q891" s="21"/>
      <c r="R891" s="19"/>
      <c r="S891" s="21"/>
      <c r="U891" s="22"/>
    </row>
    <row r="892" customFormat="1" spans="2:21">
      <c r="B892" s="16" t="s">
        <v>281</v>
      </c>
      <c r="C892" s="17"/>
      <c r="D892" s="17"/>
      <c r="E892" s="17"/>
      <c r="F892" s="17"/>
      <c r="G892" s="18"/>
      <c r="H892" s="19"/>
      <c r="I892" s="20"/>
      <c r="J892" s="19"/>
      <c r="K892" s="21"/>
      <c r="L892" s="19"/>
      <c r="M892" s="21"/>
      <c r="N892" s="19"/>
      <c r="O892" s="21"/>
      <c r="P892" s="19"/>
      <c r="Q892" s="21"/>
      <c r="R892" s="19"/>
      <c r="S892" s="21"/>
      <c r="U892" s="22"/>
    </row>
    <row r="893" customFormat="1" spans="2:21">
      <c r="B893" s="16"/>
      <c r="C893" s="17"/>
      <c r="D893" s="17"/>
      <c r="E893" s="17"/>
      <c r="F893" s="17"/>
      <c r="G893" s="18"/>
      <c r="H893" s="19"/>
      <c r="I893" s="20"/>
      <c r="J893" s="19"/>
      <c r="K893" s="21"/>
      <c r="L893" s="19"/>
      <c r="M893" s="21"/>
      <c r="N893" s="19"/>
      <c r="O893" s="21"/>
      <c r="P893" s="19"/>
      <c r="Q893" s="21"/>
      <c r="R893" s="19"/>
      <c r="S893" s="21"/>
      <c r="U893" s="22"/>
    </row>
    <row r="894" customFormat="1" spans="2:21">
      <c r="B894" s="58"/>
      <c r="C894" s="64"/>
      <c r="D894" s="64"/>
      <c r="E894" s="64"/>
      <c r="F894" s="64"/>
      <c r="G894" s="65"/>
      <c r="H894" s="66"/>
      <c r="I894" s="76"/>
      <c r="J894" s="66"/>
      <c r="K894" s="77"/>
      <c r="L894" s="66"/>
      <c r="M894" s="77"/>
      <c r="N894" s="66"/>
      <c r="O894" s="77"/>
      <c r="P894" s="66"/>
      <c r="Q894" s="77"/>
      <c r="R894" s="66"/>
      <c r="S894" s="77"/>
      <c r="U894" s="22"/>
    </row>
    <row r="895" customFormat="1" spans="2:21">
      <c r="B895" s="52"/>
      <c r="C895" s="62"/>
      <c r="D895" s="62"/>
      <c r="E895" s="62"/>
      <c r="F895" s="62"/>
      <c r="G895" s="63"/>
      <c r="H895" s="55" t="s">
        <v>140</v>
      </c>
      <c r="I895" s="73"/>
      <c r="J895" s="55" t="s">
        <v>140</v>
      </c>
      <c r="K895" s="73"/>
      <c r="L895" s="55" t="s">
        <v>140</v>
      </c>
      <c r="M895" s="73"/>
      <c r="N895" s="55" t="s">
        <v>140</v>
      </c>
      <c r="O895" s="73"/>
      <c r="P895" s="55" t="s">
        <v>140</v>
      </c>
      <c r="Q895" s="74"/>
      <c r="R895" s="55" t="s">
        <v>140</v>
      </c>
      <c r="S895" s="73"/>
      <c r="U895" s="22"/>
    </row>
    <row r="896" customFormat="1" spans="2:21">
      <c r="B896" s="16"/>
      <c r="C896" s="17"/>
      <c r="D896" s="17"/>
      <c r="E896" s="17"/>
      <c r="F896" s="17"/>
      <c r="G896" s="18"/>
      <c r="H896" s="55"/>
      <c r="I896" s="74"/>
      <c r="J896" s="55"/>
      <c r="K896" s="74"/>
      <c r="L896" s="55"/>
      <c r="M896" s="74"/>
      <c r="N896" s="55"/>
      <c r="O896" s="74"/>
      <c r="P896" s="55"/>
      <c r="Q896" s="74"/>
      <c r="R896" s="55"/>
      <c r="S896" s="74"/>
      <c r="U896" s="22"/>
    </row>
    <row r="897" customFormat="1" spans="2:21">
      <c r="B897" s="16"/>
      <c r="C897" s="17"/>
      <c r="D897" s="17"/>
      <c r="E897" s="17"/>
      <c r="F897" s="17"/>
      <c r="G897" s="18"/>
      <c r="H897" s="19"/>
      <c r="I897" s="20"/>
      <c r="J897" s="19"/>
      <c r="K897" s="21"/>
      <c r="L897" s="19"/>
      <c r="M897" s="21"/>
      <c r="N897" s="19"/>
      <c r="O897" s="21"/>
      <c r="P897" s="19"/>
      <c r="Q897" s="21"/>
      <c r="R897" s="19"/>
      <c r="S897" s="21"/>
      <c r="U897" s="22"/>
    </row>
    <row r="898" customFormat="1" spans="2:21">
      <c r="B898" s="16" t="s">
        <v>282</v>
      </c>
      <c r="C898" s="17"/>
      <c r="D898" s="17"/>
      <c r="E898" s="17"/>
      <c r="F898" s="17"/>
      <c r="G898" s="18"/>
      <c r="H898" s="19"/>
      <c r="I898" s="20"/>
      <c r="J898" s="19"/>
      <c r="K898" s="21"/>
      <c r="L898" s="19"/>
      <c r="M898" s="21"/>
      <c r="N898" s="19"/>
      <c r="O898" s="21"/>
      <c r="P898" s="19"/>
      <c r="Q898" s="21"/>
      <c r="R898" s="19"/>
      <c r="S898" s="21"/>
      <c r="U898" s="22"/>
    </row>
    <row r="899" customFormat="1" spans="2:21">
      <c r="B899" s="16"/>
      <c r="C899" s="17"/>
      <c r="D899" s="17"/>
      <c r="E899" s="17"/>
      <c r="F899" s="17"/>
      <c r="G899" s="18"/>
      <c r="H899" s="19"/>
      <c r="I899" s="20"/>
      <c r="J899" s="19"/>
      <c r="K899" s="21"/>
      <c r="L899" s="19"/>
      <c r="M899" s="21"/>
      <c r="N899" s="19"/>
      <c r="O899" s="21"/>
      <c r="P899" s="19"/>
      <c r="Q899" s="21"/>
      <c r="R899" s="19"/>
      <c r="S899" s="21"/>
      <c r="U899" s="22"/>
    </row>
    <row r="900" customFormat="1" spans="2:21">
      <c r="B900" s="58"/>
      <c r="C900" s="64"/>
      <c r="D900" s="64"/>
      <c r="E900" s="64"/>
      <c r="F900" s="64"/>
      <c r="G900" s="65"/>
      <c r="H900" s="66"/>
      <c r="I900" s="76"/>
      <c r="J900" s="66"/>
      <c r="K900" s="77"/>
      <c r="L900" s="66"/>
      <c r="M900" s="77"/>
      <c r="N900" s="66"/>
      <c r="O900" s="77"/>
      <c r="P900" s="66"/>
      <c r="Q900" s="77"/>
      <c r="R900" s="66"/>
      <c r="S900" s="77"/>
      <c r="U900" s="22"/>
    </row>
    <row r="901" customFormat="1" spans="2:21">
      <c r="B901" s="52"/>
      <c r="C901" s="62"/>
      <c r="D901" s="62"/>
      <c r="E901" s="62"/>
      <c r="F901" s="62"/>
      <c r="G901" s="63"/>
      <c r="H901" s="55" t="s">
        <v>140</v>
      </c>
      <c r="I901" s="73"/>
      <c r="J901" s="55" t="s">
        <v>140</v>
      </c>
      <c r="K901" s="73"/>
      <c r="L901" s="55" t="s">
        <v>140</v>
      </c>
      <c r="M901" s="73"/>
      <c r="N901" s="55" t="s">
        <v>140</v>
      </c>
      <c r="O901" s="73"/>
      <c r="P901" s="55" t="s">
        <v>140</v>
      </c>
      <c r="Q901" s="74"/>
      <c r="R901" s="55" t="s">
        <v>140</v>
      </c>
      <c r="S901" s="73"/>
      <c r="U901" s="22"/>
    </row>
    <row r="902" customFormat="1" spans="2:21">
      <c r="B902" s="16"/>
      <c r="C902" s="17"/>
      <c r="D902" s="17"/>
      <c r="E902" s="17"/>
      <c r="F902" s="17"/>
      <c r="G902" s="18"/>
      <c r="H902" s="55"/>
      <c r="I902" s="74"/>
      <c r="J902" s="55"/>
      <c r="K902" s="74"/>
      <c r="L902" s="55"/>
      <c r="M902" s="74"/>
      <c r="N902" s="55"/>
      <c r="O902" s="74"/>
      <c r="P902" s="55"/>
      <c r="Q902" s="74"/>
      <c r="R902" s="55"/>
      <c r="S902" s="74"/>
      <c r="U902" s="22"/>
    </row>
    <row r="903" customFormat="1" spans="2:21">
      <c r="B903" s="16"/>
      <c r="C903" s="17"/>
      <c r="D903" s="17"/>
      <c r="E903" s="17"/>
      <c r="F903" s="17"/>
      <c r="G903" s="18"/>
      <c r="H903" s="19"/>
      <c r="I903" s="20"/>
      <c r="J903" s="19"/>
      <c r="K903" s="21"/>
      <c r="L903" s="19"/>
      <c r="M903" s="21"/>
      <c r="N903" s="19"/>
      <c r="O903" s="21"/>
      <c r="P903" s="19"/>
      <c r="Q903" s="21"/>
      <c r="R903" s="19"/>
      <c r="S903" s="21"/>
      <c r="U903" s="22"/>
    </row>
    <row r="904" customFormat="1" spans="2:21">
      <c r="B904" s="16" t="s">
        <v>283</v>
      </c>
      <c r="C904" s="17"/>
      <c r="D904" s="17"/>
      <c r="E904" s="17"/>
      <c r="F904" s="17"/>
      <c r="G904" s="18"/>
      <c r="H904" s="19"/>
      <c r="I904" s="20"/>
      <c r="J904" s="19"/>
      <c r="K904" s="21"/>
      <c r="L904" s="19"/>
      <c r="M904" s="21"/>
      <c r="N904" s="19"/>
      <c r="O904" s="21"/>
      <c r="P904" s="19"/>
      <c r="Q904" s="21"/>
      <c r="R904" s="19"/>
      <c r="S904" s="21"/>
      <c r="U904" s="22"/>
    </row>
    <row r="905" customFormat="1" spans="2:21">
      <c r="B905" s="16"/>
      <c r="C905" s="17"/>
      <c r="D905" s="17"/>
      <c r="E905" s="17"/>
      <c r="F905" s="17"/>
      <c r="G905" s="18"/>
      <c r="H905" s="19"/>
      <c r="I905" s="20"/>
      <c r="J905" s="19"/>
      <c r="K905" s="21"/>
      <c r="L905" s="19"/>
      <c r="M905" s="21"/>
      <c r="N905" s="19"/>
      <c r="O905" s="21"/>
      <c r="P905" s="19"/>
      <c r="Q905" s="21"/>
      <c r="R905" s="19"/>
      <c r="S905" s="21"/>
      <c r="U905" s="22"/>
    </row>
    <row r="906" customFormat="1" spans="2:21">
      <c r="B906" s="58"/>
      <c r="C906" s="64"/>
      <c r="D906" s="64"/>
      <c r="E906" s="64"/>
      <c r="F906" s="64"/>
      <c r="G906" s="65"/>
      <c r="H906" s="66"/>
      <c r="I906" s="76"/>
      <c r="J906" s="66"/>
      <c r="K906" s="77"/>
      <c r="L906" s="66"/>
      <c r="M906" s="77"/>
      <c r="N906" s="66"/>
      <c r="O906" s="77"/>
      <c r="P906" s="66"/>
      <c r="Q906" s="77"/>
      <c r="R906" s="66"/>
      <c r="S906" s="77"/>
      <c r="U906" s="22"/>
    </row>
    <row r="907" customFormat="1" spans="2:21">
      <c r="B907" s="52"/>
      <c r="C907" s="62"/>
      <c r="D907" s="62"/>
      <c r="E907" s="62"/>
      <c r="F907" s="62"/>
      <c r="G907" s="63"/>
      <c r="H907" s="55" t="s">
        <v>140</v>
      </c>
      <c r="I907" s="73"/>
      <c r="J907" s="55" t="s">
        <v>140</v>
      </c>
      <c r="K907" s="73"/>
      <c r="L907" s="55" t="s">
        <v>140</v>
      </c>
      <c r="M907" s="73"/>
      <c r="N907" s="55" t="s">
        <v>140</v>
      </c>
      <c r="O907" s="73"/>
      <c r="P907" s="55" t="s">
        <v>140</v>
      </c>
      <c r="Q907" s="74"/>
      <c r="R907" s="55" t="s">
        <v>140</v>
      </c>
      <c r="S907" s="73"/>
      <c r="U907" s="22"/>
    </row>
    <row r="908" customFormat="1" spans="2:21">
      <c r="B908" s="16"/>
      <c r="C908" s="17"/>
      <c r="D908" s="17"/>
      <c r="E908" s="17"/>
      <c r="F908" s="17"/>
      <c r="G908" s="18"/>
      <c r="H908" s="55"/>
      <c r="I908" s="74"/>
      <c r="J908" s="55"/>
      <c r="K908" s="74"/>
      <c r="L908" s="55"/>
      <c r="M908" s="74"/>
      <c r="N908" s="55"/>
      <c r="O908" s="74"/>
      <c r="P908" s="55"/>
      <c r="Q908" s="74"/>
      <c r="R908" s="55"/>
      <c r="S908" s="74"/>
      <c r="U908" s="22"/>
    </row>
    <row r="909" customFormat="1" spans="2:21">
      <c r="B909" s="16"/>
      <c r="C909" s="17"/>
      <c r="D909" s="17"/>
      <c r="E909" s="17"/>
      <c r="F909" s="17"/>
      <c r="G909" s="18"/>
      <c r="H909" s="19"/>
      <c r="I909" s="20"/>
      <c r="J909" s="19"/>
      <c r="K909" s="21"/>
      <c r="L909" s="19"/>
      <c r="M909" s="21"/>
      <c r="N909" s="19"/>
      <c r="O909" s="21"/>
      <c r="P909" s="19"/>
      <c r="Q909" s="21"/>
      <c r="R909" s="19"/>
      <c r="S909" s="21"/>
      <c r="U909" s="22"/>
    </row>
    <row r="910" customFormat="1" spans="2:21">
      <c r="B910" s="16" t="s">
        <v>284</v>
      </c>
      <c r="C910" s="17"/>
      <c r="D910" s="17"/>
      <c r="E910" s="17"/>
      <c r="F910" s="17"/>
      <c r="G910" s="18"/>
      <c r="H910" s="19"/>
      <c r="I910" s="20"/>
      <c r="J910" s="19"/>
      <c r="K910" s="21"/>
      <c r="L910" s="19"/>
      <c r="M910" s="21"/>
      <c r="N910" s="19"/>
      <c r="O910" s="21"/>
      <c r="P910" s="19"/>
      <c r="Q910" s="21"/>
      <c r="R910" s="19"/>
      <c r="S910" s="21"/>
      <c r="U910" s="22"/>
    </row>
    <row r="911" customFormat="1" spans="2:21">
      <c r="B911" s="16"/>
      <c r="C911" s="17"/>
      <c r="D911" s="17"/>
      <c r="E911" s="17"/>
      <c r="F911" s="17"/>
      <c r="G911" s="18"/>
      <c r="H911" s="19"/>
      <c r="I911" s="20"/>
      <c r="J911" s="19"/>
      <c r="K911" s="21"/>
      <c r="L911" s="19"/>
      <c r="M911" s="21"/>
      <c r="N911" s="19"/>
      <c r="O911" s="21"/>
      <c r="P911" s="19"/>
      <c r="Q911" s="21"/>
      <c r="R911" s="19"/>
      <c r="S911" s="21"/>
      <c r="U911" s="22"/>
    </row>
    <row r="912" customFormat="1" spans="2:21">
      <c r="B912" s="58"/>
      <c r="C912" s="64"/>
      <c r="D912" s="64"/>
      <c r="E912" s="64"/>
      <c r="F912" s="64"/>
      <c r="G912" s="65"/>
      <c r="H912" s="66"/>
      <c r="I912" s="76"/>
      <c r="J912" s="66"/>
      <c r="K912" s="77"/>
      <c r="L912" s="66"/>
      <c r="M912" s="77"/>
      <c r="N912" s="66"/>
      <c r="O912" s="77"/>
      <c r="P912" s="66"/>
      <c r="Q912" s="77"/>
      <c r="R912" s="66"/>
      <c r="S912" s="77"/>
      <c r="U912" s="22"/>
    </row>
    <row r="913" customFormat="1" spans="2:21">
      <c r="B913" s="52"/>
      <c r="C913" s="62"/>
      <c r="D913" s="62"/>
      <c r="E913" s="62"/>
      <c r="F913" s="62"/>
      <c r="G913" s="63"/>
      <c r="H913" s="55" t="s">
        <v>140</v>
      </c>
      <c r="I913" s="73"/>
      <c r="J913" s="55" t="s">
        <v>140</v>
      </c>
      <c r="K913" s="73"/>
      <c r="L913" s="55" t="s">
        <v>140</v>
      </c>
      <c r="M913" s="73"/>
      <c r="N913" s="55" t="s">
        <v>140</v>
      </c>
      <c r="O913" s="73"/>
      <c r="P913" s="55" t="s">
        <v>140</v>
      </c>
      <c r="Q913" s="74"/>
      <c r="R913" s="55" t="s">
        <v>140</v>
      </c>
      <c r="S913" s="73"/>
      <c r="U913" s="22"/>
    </row>
    <row r="914" customFormat="1" spans="2:21">
      <c r="B914" s="16"/>
      <c r="C914" s="17"/>
      <c r="D914" s="17"/>
      <c r="E914" s="17"/>
      <c r="F914" s="17"/>
      <c r="G914" s="18"/>
      <c r="H914" s="55"/>
      <c r="I914" s="74"/>
      <c r="J914" s="55"/>
      <c r="K914" s="74"/>
      <c r="L914" s="55"/>
      <c r="M914" s="74"/>
      <c r="N914" s="55"/>
      <c r="O914" s="74"/>
      <c r="P914" s="55"/>
      <c r="Q914" s="74"/>
      <c r="R914" s="55"/>
      <c r="S914" s="74"/>
      <c r="U914" s="22"/>
    </row>
    <row r="915" customFormat="1" spans="2:21">
      <c r="B915" s="16"/>
      <c r="C915" s="17"/>
      <c r="D915" s="17"/>
      <c r="E915" s="17"/>
      <c r="F915" s="17"/>
      <c r="G915" s="18"/>
      <c r="H915" s="19"/>
      <c r="I915" s="20"/>
      <c r="J915" s="19"/>
      <c r="K915" s="21"/>
      <c r="L915" s="19"/>
      <c r="M915" s="21"/>
      <c r="N915" s="19"/>
      <c r="O915" s="21"/>
      <c r="P915" s="19"/>
      <c r="Q915" s="21"/>
      <c r="R915" s="19"/>
      <c r="S915" s="21"/>
      <c r="U915" s="22"/>
    </row>
    <row r="916" customFormat="1" spans="2:21">
      <c r="B916" s="16"/>
      <c r="C916" s="17"/>
      <c r="D916" s="17"/>
      <c r="E916" s="17"/>
      <c r="F916" s="17"/>
      <c r="G916" s="18"/>
      <c r="H916" s="19"/>
      <c r="I916" s="20"/>
      <c r="J916" s="19"/>
      <c r="K916" s="21"/>
      <c r="L916" s="19"/>
      <c r="M916" s="21"/>
      <c r="N916" s="19"/>
      <c r="O916" s="21"/>
      <c r="P916" s="19"/>
      <c r="Q916" s="21"/>
      <c r="R916" s="19"/>
      <c r="S916" s="21"/>
      <c r="U916" s="22"/>
    </row>
    <row r="917" customFormat="1" spans="2:21">
      <c r="B917" s="16" t="s">
        <v>285</v>
      </c>
      <c r="C917" s="17"/>
      <c r="D917" s="17"/>
      <c r="E917" s="17"/>
      <c r="F917" s="17"/>
      <c r="G917" s="18"/>
      <c r="H917" s="19"/>
      <c r="I917" s="20"/>
      <c r="J917" s="19"/>
      <c r="K917" s="21"/>
      <c r="L917" s="19"/>
      <c r="M917" s="21"/>
      <c r="N917" s="19"/>
      <c r="O917" s="21"/>
      <c r="P917" s="19"/>
      <c r="Q917" s="21"/>
      <c r="R917" s="19"/>
      <c r="S917" s="21"/>
      <c r="U917" s="22"/>
    </row>
    <row r="918" customFormat="1" spans="2:21">
      <c r="B918" s="16"/>
      <c r="C918" s="17"/>
      <c r="D918" s="17"/>
      <c r="E918" s="17"/>
      <c r="F918" s="17"/>
      <c r="G918" s="18"/>
      <c r="H918" s="19"/>
      <c r="I918" s="20"/>
      <c r="J918" s="19"/>
      <c r="K918" s="21"/>
      <c r="L918" s="19"/>
      <c r="M918" s="21"/>
      <c r="N918" s="19"/>
      <c r="O918" s="21"/>
      <c r="P918" s="19"/>
      <c r="Q918" s="21"/>
      <c r="R918" s="19"/>
      <c r="S918" s="21"/>
      <c r="U918" s="22"/>
    </row>
    <row r="919" customFormat="1" spans="2:21">
      <c r="B919" s="16"/>
      <c r="C919" s="17"/>
      <c r="D919" s="17"/>
      <c r="E919" s="17"/>
      <c r="F919" s="17"/>
      <c r="G919" s="18"/>
      <c r="H919" s="19"/>
      <c r="I919" s="20"/>
      <c r="J919" s="19"/>
      <c r="K919" s="21"/>
      <c r="L919" s="19"/>
      <c r="M919" s="21"/>
      <c r="N919" s="19"/>
      <c r="O919" s="21"/>
      <c r="P919" s="19"/>
      <c r="Q919" s="21"/>
      <c r="R919" s="19"/>
      <c r="S919" s="21"/>
      <c r="U919" s="22"/>
    </row>
    <row r="920" customFormat="1" spans="2:21">
      <c r="B920" s="16"/>
      <c r="C920" s="17"/>
      <c r="D920" s="17"/>
      <c r="E920" s="17"/>
      <c r="F920" s="17"/>
      <c r="G920" s="18"/>
      <c r="H920" s="19"/>
      <c r="I920" s="20"/>
      <c r="J920" s="19"/>
      <c r="K920" s="21"/>
      <c r="L920" s="19"/>
      <c r="M920" s="21"/>
      <c r="N920" s="19"/>
      <c r="O920" s="21"/>
      <c r="P920" s="19"/>
      <c r="Q920" s="21"/>
      <c r="R920" s="19"/>
      <c r="S920" s="21"/>
      <c r="U920" s="22"/>
    </row>
    <row r="921" customFormat="1" spans="2:21">
      <c r="B921" s="58"/>
      <c r="C921" s="64"/>
      <c r="D921" s="64"/>
      <c r="E921" s="64"/>
      <c r="F921" s="64"/>
      <c r="G921" s="65"/>
      <c r="H921" s="66"/>
      <c r="I921" s="76"/>
      <c r="J921" s="66"/>
      <c r="K921" s="77"/>
      <c r="L921" s="66"/>
      <c r="M921" s="77"/>
      <c r="N921" s="66"/>
      <c r="O921" s="77"/>
      <c r="P921" s="66"/>
      <c r="Q921" s="77"/>
      <c r="R921" s="66"/>
      <c r="S921" s="77"/>
      <c r="U921" s="22"/>
    </row>
    <row r="922" customFormat="1" spans="2:21">
      <c r="B922" s="41"/>
      <c r="C922" s="42"/>
      <c r="D922" s="43"/>
      <c r="E922" s="43"/>
      <c r="F922" s="43"/>
      <c r="G922" s="44"/>
      <c r="H922" s="41"/>
      <c r="I922" s="71"/>
      <c r="J922" s="71"/>
      <c r="K922" s="71"/>
      <c r="L922" s="71"/>
      <c r="M922" s="71"/>
      <c r="N922" s="71"/>
      <c r="O922" s="71"/>
      <c r="P922" s="71"/>
      <c r="Q922" s="71"/>
      <c r="R922" s="71"/>
      <c r="S922" s="81"/>
      <c r="U922" s="22"/>
    </row>
    <row r="923" customFormat="1" spans="2:21">
      <c r="B923" s="45"/>
      <c r="C923" s="46" t="s">
        <v>286</v>
      </c>
      <c r="D923" s="47"/>
      <c r="E923" s="47"/>
      <c r="F923" s="47"/>
      <c r="G923" s="45"/>
      <c r="H923" s="45"/>
      <c r="I923" s="72"/>
      <c r="J923" s="72"/>
      <c r="K923" s="72"/>
      <c r="L923" s="72"/>
      <c r="M923" s="72"/>
      <c r="N923" s="72"/>
      <c r="O923" s="72"/>
      <c r="P923" s="72"/>
      <c r="Q923" s="72"/>
      <c r="R923" s="72"/>
      <c r="S923" s="83"/>
      <c r="U923" s="22"/>
    </row>
    <row r="924" customFormat="1" spans="2:21">
      <c r="B924" s="45"/>
      <c r="C924" s="48"/>
      <c r="D924" s="49"/>
      <c r="E924" s="49"/>
      <c r="F924" s="49"/>
      <c r="G924" s="45"/>
      <c r="H924" s="45"/>
      <c r="I924" s="72"/>
      <c r="J924" s="72"/>
      <c r="K924" s="72"/>
      <c r="L924" s="72"/>
      <c r="M924" s="72"/>
      <c r="N924" s="72"/>
      <c r="O924" s="72"/>
      <c r="P924" s="72"/>
      <c r="Q924" s="72"/>
      <c r="R924" s="72"/>
      <c r="S924" s="83"/>
      <c r="U924" s="22"/>
    </row>
    <row r="925" customFormat="1" spans="2:21">
      <c r="B925" s="50"/>
      <c r="C925" s="50"/>
      <c r="D925" s="51"/>
      <c r="E925" s="51"/>
      <c r="F925" s="51"/>
      <c r="G925" s="50"/>
      <c r="H925" s="50"/>
      <c r="I925" s="51"/>
      <c r="J925" s="51"/>
      <c r="K925" s="51"/>
      <c r="L925" s="51"/>
      <c r="M925" s="51"/>
      <c r="N925" s="51"/>
      <c r="O925" s="51"/>
      <c r="P925" s="51"/>
      <c r="Q925" s="51"/>
      <c r="R925" s="51"/>
      <c r="S925" s="84"/>
      <c r="U925" s="22"/>
    </row>
    <row r="926" customFormat="1" spans="2:21">
      <c r="B926" s="52"/>
      <c r="C926" s="62"/>
      <c r="D926" s="62"/>
      <c r="E926" s="62"/>
      <c r="F926" s="62"/>
      <c r="G926" s="63"/>
      <c r="H926" s="55" t="s">
        <v>140</v>
      </c>
      <c r="I926" s="73"/>
      <c r="J926" s="55" t="s">
        <v>140</v>
      </c>
      <c r="K926" s="73"/>
      <c r="L926" s="55" t="s">
        <v>140</v>
      </c>
      <c r="M926" s="73"/>
      <c r="N926" s="55" t="s">
        <v>140</v>
      </c>
      <c r="O926" s="73"/>
      <c r="P926" s="55" t="s">
        <v>140</v>
      </c>
      <c r="Q926" s="74"/>
      <c r="R926" s="55" t="s">
        <v>140</v>
      </c>
      <c r="S926" s="73"/>
      <c r="U926" s="22"/>
    </row>
    <row r="927" customFormat="1" spans="2:21">
      <c r="B927" s="16"/>
      <c r="C927" s="17"/>
      <c r="D927" s="17"/>
      <c r="E927" s="17"/>
      <c r="F927" s="17"/>
      <c r="G927" s="18"/>
      <c r="H927" s="55"/>
      <c r="I927" s="74"/>
      <c r="J927" s="55"/>
      <c r="K927" s="74"/>
      <c r="L927" s="55"/>
      <c r="M927" s="74"/>
      <c r="N927" s="55"/>
      <c r="O927" s="74"/>
      <c r="P927" s="55"/>
      <c r="Q927" s="74"/>
      <c r="R927" s="55"/>
      <c r="S927" s="74"/>
      <c r="U927" s="22"/>
    </row>
    <row r="928" customFormat="1" spans="2:21">
      <c r="B928" s="16"/>
      <c r="C928" s="17"/>
      <c r="D928" s="17"/>
      <c r="E928" s="17"/>
      <c r="F928" s="17"/>
      <c r="G928" s="18"/>
      <c r="H928" s="19"/>
      <c r="I928" s="20"/>
      <c r="J928" s="19"/>
      <c r="K928" s="21"/>
      <c r="L928" s="19"/>
      <c r="M928" s="21"/>
      <c r="N928" s="19"/>
      <c r="O928" s="21"/>
      <c r="P928" s="19"/>
      <c r="Q928" s="21"/>
      <c r="R928" s="19"/>
      <c r="S928" s="21"/>
      <c r="U928" s="22"/>
    </row>
    <row r="929" customFormat="1" spans="2:21">
      <c r="B929" s="16"/>
      <c r="C929" s="17"/>
      <c r="D929" s="17"/>
      <c r="E929" s="17"/>
      <c r="F929" s="17"/>
      <c r="G929" s="18"/>
      <c r="H929" s="19"/>
      <c r="I929" s="20"/>
      <c r="J929" s="19"/>
      <c r="K929" s="21"/>
      <c r="L929" s="19"/>
      <c r="M929" s="21"/>
      <c r="N929" s="19"/>
      <c r="O929" s="21"/>
      <c r="P929" s="19"/>
      <c r="Q929" s="21"/>
      <c r="R929" s="19"/>
      <c r="S929" s="21"/>
      <c r="U929" s="22"/>
    </row>
    <row r="930" customFormat="1" spans="2:21">
      <c r="B930" s="16" t="s">
        <v>287</v>
      </c>
      <c r="C930" s="17"/>
      <c r="D930" s="17"/>
      <c r="E930" s="17"/>
      <c r="F930" s="17"/>
      <c r="G930" s="18"/>
      <c r="H930" s="19"/>
      <c r="I930" s="20"/>
      <c r="J930" s="19"/>
      <c r="K930" s="21"/>
      <c r="L930" s="19"/>
      <c r="M930" s="21"/>
      <c r="N930" s="19"/>
      <c r="O930" s="21"/>
      <c r="P930" s="19"/>
      <c r="Q930" s="21"/>
      <c r="R930" s="19"/>
      <c r="S930" s="21"/>
      <c r="U930" s="22"/>
    </row>
    <row r="931" customFormat="1" spans="2:21">
      <c r="B931" s="16"/>
      <c r="C931" s="17"/>
      <c r="D931" s="17"/>
      <c r="E931" s="17"/>
      <c r="F931" s="17"/>
      <c r="G931" s="18"/>
      <c r="H931" s="19"/>
      <c r="I931" s="20"/>
      <c r="J931" s="19"/>
      <c r="K931" s="21"/>
      <c r="L931" s="19"/>
      <c r="M931" s="21"/>
      <c r="N931" s="19"/>
      <c r="O931" s="21"/>
      <c r="P931" s="19"/>
      <c r="Q931" s="21"/>
      <c r="R931" s="19"/>
      <c r="S931" s="21"/>
      <c r="U931" s="22"/>
    </row>
    <row r="932" customFormat="1" spans="2:21">
      <c r="B932" s="16"/>
      <c r="C932" s="17"/>
      <c r="D932" s="17"/>
      <c r="E932" s="17"/>
      <c r="F932" s="17"/>
      <c r="G932" s="18"/>
      <c r="H932" s="19"/>
      <c r="I932" s="20"/>
      <c r="J932" s="19"/>
      <c r="K932" s="21"/>
      <c r="L932" s="19"/>
      <c r="M932" s="21"/>
      <c r="N932" s="19"/>
      <c r="O932" s="21"/>
      <c r="P932" s="19"/>
      <c r="Q932" s="21"/>
      <c r="R932" s="19"/>
      <c r="S932" s="21"/>
      <c r="U932" s="22"/>
    </row>
    <row r="933" customFormat="1" spans="2:21">
      <c r="B933" s="16"/>
      <c r="C933" s="17"/>
      <c r="D933" s="17"/>
      <c r="E933" s="17"/>
      <c r="F933" s="17"/>
      <c r="G933" s="18"/>
      <c r="H933" s="19"/>
      <c r="I933" s="20"/>
      <c r="J933" s="19"/>
      <c r="K933" s="21"/>
      <c r="L933" s="19"/>
      <c r="M933" s="21"/>
      <c r="N933" s="19"/>
      <c r="O933" s="21"/>
      <c r="P933" s="19"/>
      <c r="Q933" s="21"/>
      <c r="R933" s="19"/>
      <c r="S933" s="21"/>
      <c r="U933" s="22"/>
    </row>
    <row r="934" customFormat="1" spans="2:21">
      <c r="B934" s="58"/>
      <c r="C934" s="64"/>
      <c r="D934" s="64"/>
      <c r="E934" s="64"/>
      <c r="F934" s="64"/>
      <c r="G934" s="65"/>
      <c r="H934" s="66"/>
      <c r="I934" s="76"/>
      <c r="J934" s="66"/>
      <c r="K934" s="77"/>
      <c r="L934" s="66"/>
      <c r="M934" s="77"/>
      <c r="N934" s="66"/>
      <c r="O934" s="77"/>
      <c r="P934" s="66"/>
      <c r="Q934" s="77"/>
      <c r="R934" s="66"/>
      <c r="S934" s="77"/>
      <c r="U934" s="22"/>
    </row>
    <row r="935" customFormat="1" spans="2:21">
      <c r="B935" s="52"/>
      <c r="C935" s="62"/>
      <c r="D935" s="62"/>
      <c r="E935" s="62"/>
      <c r="F935" s="62"/>
      <c r="G935" s="63"/>
      <c r="H935" s="55" t="s">
        <v>140</v>
      </c>
      <c r="I935" s="73"/>
      <c r="J935" s="55" t="s">
        <v>140</v>
      </c>
      <c r="K935" s="73"/>
      <c r="L935" s="55" t="s">
        <v>140</v>
      </c>
      <c r="M935" s="73"/>
      <c r="N935" s="55" t="s">
        <v>140</v>
      </c>
      <c r="O935" s="73"/>
      <c r="P935" s="55" t="s">
        <v>140</v>
      </c>
      <c r="Q935" s="74"/>
      <c r="R935" s="55" t="s">
        <v>140</v>
      </c>
      <c r="S935" s="73"/>
      <c r="U935" s="22"/>
    </row>
    <row r="936" customFormat="1" spans="2:21">
      <c r="B936" s="16"/>
      <c r="C936" s="17"/>
      <c r="D936" s="17"/>
      <c r="E936" s="17"/>
      <c r="F936" s="17"/>
      <c r="G936" s="18"/>
      <c r="H936" s="55"/>
      <c r="I936" s="74"/>
      <c r="J936" s="55"/>
      <c r="K936" s="74"/>
      <c r="L936" s="55"/>
      <c r="M936" s="74"/>
      <c r="N936" s="55"/>
      <c r="O936" s="74"/>
      <c r="P936" s="55"/>
      <c r="Q936" s="74"/>
      <c r="R936" s="55"/>
      <c r="S936" s="74"/>
      <c r="U936" s="22"/>
    </row>
    <row r="937" customFormat="1" spans="2:21">
      <c r="B937" s="16"/>
      <c r="C937" s="17"/>
      <c r="D937" s="17"/>
      <c r="E937" s="17"/>
      <c r="F937" s="17"/>
      <c r="G937" s="18"/>
      <c r="H937" s="19"/>
      <c r="I937" s="20"/>
      <c r="J937" s="19"/>
      <c r="K937" s="21"/>
      <c r="L937" s="19"/>
      <c r="M937" s="21"/>
      <c r="N937" s="19"/>
      <c r="O937" s="21"/>
      <c r="P937" s="19"/>
      <c r="Q937" s="21"/>
      <c r="R937" s="19"/>
      <c r="S937" s="21"/>
      <c r="U937" s="22"/>
    </row>
    <row r="938" customFormat="1" spans="2:21">
      <c r="B938" s="16"/>
      <c r="C938" s="17"/>
      <c r="D938" s="17"/>
      <c r="E938" s="17"/>
      <c r="F938" s="17"/>
      <c r="G938" s="18"/>
      <c r="H938" s="19"/>
      <c r="I938" s="20"/>
      <c r="J938" s="19"/>
      <c r="K938" s="21"/>
      <c r="L938" s="19"/>
      <c r="M938" s="21"/>
      <c r="N938" s="19"/>
      <c r="O938" s="21"/>
      <c r="P938" s="19"/>
      <c r="Q938" s="21"/>
      <c r="R938" s="19"/>
      <c r="S938" s="21"/>
      <c r="U938" s="22"/>
    </row>
    <row r="939" customFormat="1" spans="2:21">
      <c r="B939" s="16" t="s">
        <v>288</v>
      </c>
      <c r="C939" s="17"/>
      <c r="D939" s="17"/>
      <c r="E939" s="17"/>
      <c r="F939" s="17"/>
      <c r="G939" s="18"/>
      <c r="H939" s="19"/>
      <c r="I939" s="20"/>
      <c r="J939" s="19"/>
      <c r="K939" s="21"/>
      <c r="L939" s="19"/>
      <c r="M939" s="21"/>
      <c r="N939" s="19"/>
      <c r="O939" s="21"/>
      <c r="P939" s="19"/>
      <c r="Q939" s="21"/>
      <c r="R939" s="19"/>
      <c r="S939" s="21"/>
      <c r="U939" s="22"/>
    </row>
    <row r="940" customFormat="1" spans="2:21">
      <c r="B940" s="16"/>
      <c r="C940" s="17"/>
      <c r="D940" s="17"/>
      <c r="E940" s="17"/>
      <c r="F940" s="17"/>
      <c r="G940" s="18"/>
      <c r="H940" s="19"/>
      <c r="I940" s="20"/>
      <c r="J940" s="19"/>
      <c r="K940" s="21"/>
      <c r="L940" s="19"/>
      <c r="M940" s="21"/>
      <c r="N940" s="19"/>
      <c r="O940" s="21"/>
      <c r="P940" s="19"/>
      <c r="Q940" s="21"/>
      <c r="R940" s="19"/>
      <c r="S940" s="21"/>
      <c r="U940" s="22"/>
    </row>
    <row r="941" customFormat="1" spans="2:21">
      <c r="B941" s="16"/>
      <c r="C941" s="17"/>
      <c r="D941" s="17"/>
      <c r="E941" s="17"/>
      <c r="F941" s="17"/>
      <c r="G941" s="18"/>
      <c r="H941" s="19"/>
      <c r="I941" s="20"/>
      <c r="J941" s="19"/>
      <c r="K941" s="21"/>
      <c r="L941" s="19"/>
      <c r="M941" s="21"/>
      <c r="N941" s="19"/>
      <c r="O941" s="21"/>
      <c r="P941" s="19"/>
      <c r="Q941" s="21"/>
      <c r="R941" s="19"/>
      <c r="S941" s="21"/>
      <c r="U941" s="22"/>
    </row>
    <row r="942" customFormat="1" spans="2:21">
      <c r="B942" s="16"/>
      <c r="C942" s="17"/>
      <c r="D942" s="17"/>
      <c r="E942" s="17"/>
      <c r="F942" s="17"/>
      <c r="G942" s="18"/>
      <c r="H942" s="19"/>
      <c r="I942" s="20"/>
      <c r="J942" s="19"/>
      <c r="K942" s="21"/>
      <c r="L942" s="19"/>
      <c r="M942" s="21"/>
      <c r="N942" s="19"/>
      <c r="O942" s="21"/>
      <c r="P942" s="19"/>
      <c r="Q942" s="21"/>
      <c r="R942" s="19"/>
      <c r="S942" s="21"/>
      <c r="U942" s="22"/>
    </row>
    <row r="943" customFormat="1" spans="2:21">
      <c r="B943" s="58"/>
      <c r="C943" s="64"/>
      <c r="D943" s="64"/>
      <c r="E943" s="64"/>
      <c r="F943" s="64"/>
      <c r="G943" s="65"/>
      <c r="H943" s="66"/>
      <c r="I943" s="76"/>
      <c r="J943" s="66"/>
      <c r="K943" s="77"/>
      <c r="L943" s="66"/>
      <c r="M943" s="77"/>
      <c r="N943" s="66"/>
      <c r="O943" s="77"/>
      <c r="P943" s="66"/>
      <c r="Q943" s="77"/>
      <c r="R943" s="66"/>
      <c r="S943" s="77"/>
      <c r="U943" s="22"/>
    </row>
    <row r="944" customFormat="1" spans="2:21">
      <c r="B944" s="52"/>
      <c r="C944" s="62"/>
      <c r="D944" s="62"/>
      <c r="E944" s="62"/>
      <c r="F944" s="62"/>
      <c r="G944" s="63"/>
      <c r="H944" s="55" t="s">
        <v>140</v>
      </c>
      <c r="I944" s="73"/>
      <c r="J944" s="55" t="s">
        <v>140</v>
      </c>
      <c r="K944" s="73"/>
      <c r="L944" s="55" t="s">
        <v>140</v>
      </c>
      <c r="M944" s="73"/>
      <c r="N944" s="55" t="s">
        <v>140</v>
      </c>
      <c r="O944" s="73"/>
      <c r="P944" s="55" t="s">
        <v>140</v>
      </c>
      <c r="Q944" s="74"/>
      <c r="R944" s="55" t="s">
        <v>140</v>
      </c>
      <c r="S944" s="73"/>
      <c r="U944" s="22"/>
    </row>
    <row r="945" customFormat="1" spans="2:21">
      <c r="B945" s="16"/>
      <c r="C945" s="17"/>
      <c r="D945" s="17"/>
      <c r="E945" s="17"/>
      <c r="F945" s="17"/>
      <c r="G945" s="18"/>
      <c r="H945" s="55"/>
      <c r="I945" s="74"/>
      <c r="J945" s="55"/>
      <c r="K945" s="74"/>
      <c r="L945" s="55"/>
      <c r="M945" s="74"/>
      <c r="N945" s="55"/>
      <c r="O945" s="74"/>
      <c r="P945" s="55"/>
      <c r="Q945" s="74"/>
      <c r="R945" s="55"/>
      <c r="S945" s="74"/>
      <c r="U945" s="22"/>
    </row>
    <row r="946" customFormat="1" spans="2:21">
      <c r="B946" s="16"/>
      <c r="C946" s="17"/>
      <c r="D946" s="17"/>
      <c r="E946" s="17"/>
      <c r="F946" s="17"/>
      <c r="G946" s="18"/>
      <c r="H946" s="19"/>
      <c r="I946" s="20"/>
      <c r="J946" s="19"/>
      <c r="K946" s="21"/>
      <c r="L946" s="19"/>
      <c r="M946" s="21"/>
      <c r="N946" s="19"/>
      <c r="O946" s="21"/>
      <c r="P946" s="19"/>
      <c r="Q946" s="21"/>
      <c r="R946" s="19"/>
      <c r="S946" s="21"/>
      <c r="U946" s="22"/>
    </row>
    <row r="947" customFormat="1" spans="2:21">
      <c r="B947" s="16"/>
      <c r="C947" s="17"/>
      <c r="D947" s="17"/>
      <c r="E947" s="17"/>
      <c r="F947" s="17"/>
      <c r="G947" s="18"/>
      <c r="H947" s="19"/>
      <c r="I947" s="20"/>
      <c r="J947" s="19"/>
      <c r="K947" s="21"/>
      <c r="L947" s="19"/>
      <c r="M947" s="21"/>
      <c r="N947" s="19"/>
      <c r="O947" s="21"/>
      <c r="P947" s="19"/>
      <c r="Q947" s="21"/>
      <c r="R947" s="19"/>
      <c r="S947" s="21"/>
      <c r="U947" s="22"/>
    </row>
    <row r="948" customFormat="1" spans="2:21">
      <c r="B948" s="16" t="s">
        <v>289</v>
      </c>
      <c r="C948" s="17"/>
      <c r="D948" s="17"/>
      <c r="E948" s="17"/>
      <c r="F948" s="17"/>
      <c r="G948" s="18"/>
      <c r="H948" s="19"/>
      <c r="I948" s="20"/>
      <c r="J948" s="19"/>
      <c r="K948" s="21"/>
      <c r="L948" s="19"/>
      <c r="M948" s="21"/>
      <c r="N948" s="19"/>
      <c r="O948" s="21"/>
      <c r="P948" s="19"/>
      <c r="Q948" s="21"/>
      <c r="R948" s="19"/>
      <c r="S948" s="21"/>
      <c r="U948" s="22"/>
    </row>
    <row r="949" customFormat="1" spans="2:21">
      <c r="B949" s="16"/>
      <c r="C949" s="17"/>
      <c r="D949" s="17"/>
      <c r="E949" s="17"/>
      <c r="F949" s="17"/>
      <c r="G949" s="18"/>
      <c r="H949" s="19"/>
      <c r="I949" s="20"/>
      <c r="J949" s="19"/>
      <c r="K949" s="21"/>
      <c r="L949" s="19"/>
      <c r="M949" s="21"/>
      <c r="N949" s="19"/>
      <c r="O949" s="21"/>
      <c r="P949" s="19"/>
      <c r="Q949" s="21"/>
      <c r="R949" s="19"/>
      <c r="S949" s="21"/>
      <c r="U949" s="22"/>
    </row>
    <row r="950" customFormat="1" spans="2:21">
      <c r="B950" s="16"/>
      <c r="C950" s="17"/>
      <c r="D950" s="17"/>
      <c r="E950" s="17"/>
      <c r="F950" s="17"/>
      <c r="G950" s="18"/>
      <c r="H950" s="19"/>
      <c r="I950" s="20"/>
      <c r="J950" s="19"/>
      <c r="K950" s="21"/>
      <c r="L950" s="19"/>
      <c r="M950" s="21"/>
      <c r="N950" s="19"/>
      <c r="O950" s="21"/>
      <c r="P950" s="19"/>
      <c r="Q950" s="21"/>
      <c r="R950" s="19"/>
      <c r="S950" s="21"/>
      <c r="U950" s="22"/>
    </row>
    <row r="951" customFormat="1" spans="2:21">
      <c r="B951" s="16"/>
      <c r="C951" s="17"/>
      <c r="D951" s="17"/>
      <c r="E951" s="17"/>
      <c r="F951" s="17"/>
      <c r="G951" s="18"/>
      <c r="H951" s="19"/>
      <c r="I951" s="20"/>
      <c r="J951" s="19"/>
      <c r="K951" s="21"/>
      <c r="L951" s="19"/>
      <c r="M951" s="21"/>
      <c r="N951" s="19"/>
      <c r="O951" s="21"/>
      <c r="P951" s="19"/>
      <c r="Q951" s="21"/>
      <c r="R951" s="19"/>
      <c r="S951" s="21"/>
      <c r="U951" s="22"/>
    </row>
    <row r="952" customFormat="1" spans="2:21">
      <c r="B952" s="58"/>
      <c r="C952" s="64"/>
      <c r="D952" s="64"/>
      <c r="E952" s="64"/>
      <c r="F952" s="64"/>
      <c r="G952" s="65"/>
      <c r="H952" s="66"/>
      <c r="I952" s="76"/>
      <c r="J952" s="66"/>
      <c r="K952" s="77"/>
      <c r="L952" s="66"/>
      <c r="M952" s="77"/>
      <c r="N952" s="66"/>
      <c r="O952" s="77"/>
      <c r="P952" s="66"/>
      <c r="Q952" s="77"/>
      <c r="R952" s="66"/>
      <c r="S952" s="77"/>
      <c r="U952" s="22"/>
    </row>
    <row r="953" customFormat="1" spans="2:21">
      <c r="B953" s="52"/>
      <c r="C953" s="62"/>
      <c r="D953" s="62"/>
      <c r="E953" s="62"/>
      <c r="F953" s="62"/>
      <c r="G953" s="63"/>
      <c r="H953" s="55" t="s">
        <v>140</v>
      </c>
      <c r="I953" s="73"/>
      <c r="J953" s="55" t="s">
        <v>139</v>
      </c>
      <c r="K953" s="73"/>
      <c r="L953" s="55" t="s">
        <v>140</v>
      </c>
      <c r="M953" s="73"/>
      <c r="N953" s="55" t="s">
        <v>140</v>
      </c>
      <c r="O953" s="73"/>
      <c r="P953" s="55" t="s">
        <v>140</v>
      </c>
      <c r="Q953" s="74"/>
      <c r="R953" s="55" t="s">
        <v>140</v>
      </c>
      <c r="S953" s="73"/>
      <c r="U953" s="22"/>
    </row>
    <row r="954" customFormat="1" spans="2:21">
      <c r="B954" s="16"/>
      <c r="C954" s="17"/>
      <c r="D954" s="17"/>
      <c r="E954" s="17"/>
      <c r="F954" s="17"/>
      <c r="G954" s="18"/>
      <c r="H954" s="55"/>
      <c r="I954" s="74"/>
      <c r="J954" s="55"/>
      <c r="K954" s="74"/>
      <c r="L954" s="55"/>
      <c r="M954" s="74"/>
      <c r="N954" s="55"/>
      <c r="O954" s="74"/>
      <c r="P954" s="55"/>
      <c r="Q954" s="74"/>
      <c r="R954" s="55"/>
      <c r="S954" s="74"/>
      <c r="U954" s="22"/>
    </row>
    <row r="955" customFormat="1" spans="2:21">
      <c r="B955" s="16"/>
      <c r="C955" s="17"/>
      <c r="D955" s="17"/>
      <c r="E955" s="17"/>
      <c r="F955" s="17"/>
      <c r="G955" s="18"/>
      <c r="H955" s="19"/>
      <c r="I955" s="20"/>
      <c r="J955" s="19"/>
      <c r="K955" s="21"/>
      <c r="L955" s="19"/>
      <c r="M955" s="21"/>
      <c r="N955" s="19"/>
      <c r="O955" s="21"/>
      <c r="P955" s="19"/>
      <c r="Q955" s="21"/>
      <c r="R955" s="19"/>
      <c r="S955" s="21"/>
      <c r="U955" s="22"/>
    </row>
    <row r="956" customFormat="1" spans="2:21">
      <c r="B956" s="16"/>
      <c r="C956" s="17"/>
      <c r="D956" s="17"/>
      <c r="E956" s="17"/>
      <c r="F956" s="17"/>
      <c r="G956" s="18"/>
      <c r="H956" s="19"/>
      <c r="I956" s="20"/>
      <c r="J956" s="19"/>
      <c r="K956" s="21"/>
      <c r="L956" s="19"/>
      <c r="M956" s="21"/>
      <c r="N956" s="19"/>
      <c r="O956" s="21"/>
      <c r="P956" s="19"/>
      <c r="Q956" s="21"/>
      <c r="R956" s="19"/>
      <c r="S956" s="21"/>
      <c r="U956" s="22"/>
    </row>
    <row r="957" customFormat="1" spans="2:21">
      <c r="B957" s="16"/>
      <c r="C957" s="17"/>
      <c r="D957" s="17"/>
      <c r="E957" s="17"/>
      <c r="F957" s="17"/>
      <c r="G957" s="18"/>
      <c r="H957" s="19"/>
      <c r="I957" s="20"/>
      <c r="J957" s="19"/>
      <c r="K957" s="21"/>
      <c r="L957" s="19"/>
      <c r="M957" s="21"/>
      <c r="N957" s="19"/>
      <c r="O957" s="21"/>
      <c r="P957" s="19"/>
      <c r="Q957" s="21"/>
      <c r="R957" s="19"/>
      <c r="S957" s="21"/>
      <c r="U957" s="22"/>
    </row>
    <row r="958" customFormat="1" spans="2:21">
      <c r="B958" s="16" t="s">
        <v>290</v>
      </c>
      <c r="C958" s="17"/>
      <c r="D958" s="17"/>
      <c r="E958" s="17"/>
      <c r="F958" s="17"/>
      <c r="G958" s="18"/>
      <c r="H958" s="19"/>
      <c r="I958" s="20"/>
      <c r="J958" s="19"/>
      <c r="K958" s="21"/>
      <c r="L958" s="19"/>
      <c r="M958" s="21"/>
      <c r="N958" s="19"/>
      <c r="O958" s="21"/>
      <c r="P958" s="19"/>
      <c r="Q958" s="21"/>
      <c r="R958" s="19"/>
      <c r="S958" s="21"/>
      <c r="U958" s="22"/>
    </row>
    <row r="959" customFormat="1" spans="2:21">
      <c r="B959" s="16"/>
      <c r="C959" s="17"/>
      <c r="D959" s="17"/>
      <c r="E959" s="17"/>
      <c r="F959" s="17"/>
      <c r="G959" s="18"/>
      <c r="H959" s="19"/>
      <c r="I959" s="20"/>
      <c r="J959" s="19"/>
      <c r="K959" s="21"/>
      <c r="L959" s="19"/>
      <c r="M959" s="21"/>
      <c r="N959" s="19"/>
      <c r="O959" s="21"/>
      <c r="P959" s="19"/>
      <c r="Q959" s="21"/>
      <c r="R959" s="19"/>
      <c r="S959" s="21"/>
      <c r="U959" s="22"/>
    </row>
    <row r="960" customFormat="1" spans="2:21">
      <c r="B960" s="16"/>
      <c r="C960" s="17"/>
      <c r="D960" s="17"/>
      <c r="E960" s="17"/>
      <c r="F960" s="17"/>
      <c r="G960" s="18"/>
      <c r="H960" s="19"/>
      <c r="I960" s="20"/>
      <c r="J960" s="19"/>
      <c r="K960" s="21"/>
      <c r="L960" s="19"/>
      <c r="M960" s="21"/>
      <c r="N960" s="19"/>
      <c r="O960" s="21"/>
      <c r="P960" s="19"/>
      <c r="Q960" s="21"/>
      <c r="R960" s="19"/>
      <c r="S960" s="21"/>
      <c r="U960" s="22"/>
    </row>
    <row r="961" customFormat="1" spans="2:21">
      <c r="B961" s="16"/>
      <c r="C961" s="17"/>
      <c r="D961" s="17"/>
      <c r="E961" s="17"/>
      <c r="F961" s="17"/>
      <c r="G961" s="18"/>
      <c r="H961" s="19"/>
      <c r="I961" s="20"/>
      <c r="J961" s="19"/>
      <c r="K961" s="21"/>
      <c r="L961" s="19"/>
      <c r="M961" s="21"/>
      <c r="N961" s="19"/>
      <c r="O961" s="21"/>
      <c r="P961" s="19"/>
      <c r="Q961" s="21"/>
      <c r="R961" s="19"/>
      <c r="S961" s="21"/>
      <c r="U961" s="22"/>
    </row>
    <row r="962" customFormat="1" spans="2:21">
      <c r="B962" s="58"/>
      <c r="C962" s="64"/>
      <c r="D962" s="64"/>
      <c r="E962" s="64"/>
      <c r="F962" s="64"/>
      <c r="G962" s="65"/>
      <c r="H962" s="66"/>
      <c r="I962" s="76"/>
      <c r="J962" s="66"/>
      <c r="K962" s="77"/>
      <c r="L962" s="66"/>
      <c r="M962" s="77"/>
      <c r="N962" s="66"/>
      <c r="O962" s="77"/>
      <c r="P962" s="66"/>
      <c r="Q962" s="77"/>
      <c r="R962" s="66"/>
      <c r="S962" s="77"/>
      <c r="U962" s="22"/>
    </row>
    <row r="963" customFormat="1" spans="2:21">
      <c r="B963" s="52"/>
      <c r="C963" s="62"/>
      <c r="D963" s="62"/>
      <c r="E963" s="62"/>
      <c r="F963" s="62"/>
      <c r="G963" s="63"/>
      <c r="H963" s="55" t="s">
        <v>140</v>
      </c>
      <c r="I963" s="73"/>
      <c r="J963" s="55" t="s">
        <v>140</v>
      </c>
      <c r="K963" s="73"/>
      <c r="L963" s="55" t="s">
        <v>140</v>
      </c>
      <c r="M963" s="73"/>
      <c r="N963" s="55" t="s">
        <v>140</v>
      </c>
      <c r="O963" s="73"/>
      <c r="P963" s="55" t="s">
        <v>140</v>
      </c>
      <c r="Q963" s="74"/>
      <c r="R963" s="55" t="s">
        <v>140</v>
      </c>
      <c r="S963" s="73"/>
      <c r="U963" s="22"/>
    </row>
    <row r="964" customFormat="1" spans="2:21">
      <c r="B964" s="16"/>
      <c r="C964" s="17"/>
      <c r="D964" s="17"/>
      <c r="E964" s="17"/>
      <c r="F964" s="17"/>
      <c r="G964" s="18"/>
      <c r="H964" s="55"/>
      <c r="I964" s="74"/>
      <c r="J964" s="55"/>
      <c r="K964" s="74"/>
      <c r="L964" s="55"/>
      <c r="M964" s="74"/>
      <c r="N964" s="55"/>
      <c r="O964" s="74"/>
      <c r="P964" s="55"/>
      <c r="Q964" s="74"/>
      <c r="R964" s="55"/>
      <c r="S964" s="74"/>
      <c r="U964" s="22"/>
    </row>
    <row r="965" customFormat="1" spans="2:21">
      <c r="B965" s="16"/>
      <c r="C965" s="17"/>
      <c r="D965" s="17"/>
      <c r="E965" s="17"/>
      <c r="F965" s="17"/>
      <c r="G965" s="18"/>
      <c r="H965" s="19"/>
      <c r="I965" s="20"/>
      <c r="J965" s="19"/>
      <c r="K965" s="21"/>
      <c r="L965" s="19"/>
      <c r="M965" s="21"/>
      <c r="N965" s="19"/>
      <c r="O965" s="21"/>
      <c r="P965" s="19"/>
      <c r="Q965" s="21"/>
      <c r="R965" s="19"/>
      <c r="S965" s="21"/>
      <c r="U965" s="22"/>
    </row>
    <row r="966" customFormat="1" spans="2:21">
      <c r="B966" s="16"/>
      <c r="C966" s="17"/>
      <c r="D966" s="17"/>
      <c r="E966" s="17"/>
      <c r="F966" s="17"/>
      <c r="G966" s="18"/>
      <c r="H966" s="19"/>
      <c r="I966" s="20"/>
      <c r="J966" s="19"/>
      <c r="K966" s="21"/>
      <c r="L966" s="19"/>
      <c r="M966" s="21"/>
      <c r="N966" s="19"/>
      <c r="O966" s="21"/>
      <c r="P966" s="19"/>
      <c r="Q966" s="21"/>
      <c r="R966" s="19"/>
      <c r="S966" s="21"/>
      <c r="U966" s="22"/>
    </row>
    <row r="967" customFormat="1" spans="2:21">
      <c r="B967" s="16" t="s">
        <v>291</v>
      </c>
      <c r="C967" s="17"/>
      <c r="D967" s="17"/>
      <c r="E967" s="17"/>
      <c r="F967" s="17"/>
      <c r="G967" s="18"/>
      <c r="H967" s="19"/>
      <c r="I967" s="20"/>
      <c r="J967" s="19"/>
      <c r="K967" s="21"/>
      <c r="L967" s="19"/>
      <c r="M967" s="21"/>
      <c r="N967" s="19"/>
      <c r="O967" s="21"/>
      <c r="P967" s="19"/>
      <c r="Q967" s="21"/>
      <c r="R967" s="19"/>
      <c r="S967" s="21"/>
      <c r="U967" s="22"/>
    </row>
    <row r="968" customFormat="1" spans="2:21">
      <c r="B968" s="16"/>
      <c r="C968" s="17"/>
      <c r="D968" s="17"/>
      <c r="E968" s="17"/>
      <c r="F968" s="17"/>
      <c r="G968" s="18"/>
      <c r="H968" s="19"/>
      <c r="I968" s="20"/>
      <c r="J968" s="19"/>
      <c r="K968" s="21"/>
      <c r="L968" s="19"/>
      <c r="M968" s="21"/>
      <c r="N968" s="19"/>
      <c r="O968" s="21"/>
      <c r="P968" s="19"/>
      <c r="Q968" s="21"/>
      <c r="R968" s="19"/>
      <c r="S968" s="21"/>
      <c r="U968" s="22"/>
    </row>
    <row r="969" customFormat="1" spans="2:21">
      <c r="B969" s="16"/>
      <c r="C969" s="17"/>
      <c r="D969" s="17"/>
      <c r="E969" s="17"/>
      <c r="F969" s="17"/>
      <c r="G969" s="18"/>
      <c r="H969" s="19"/>
      <c r="I969" s="20"/>
      <c r="J969" s="19"/>
      <c r="K969" s="21"/>
      <c r="L969" s="19"/>
      <c r="M969" s="21"/>
      <c r="N969" s="19"/>
      <c r="O969" s="21"/>
      <c r="P969" s="19"/>
      <c r="Q969" s="21"/>
      <c r="R969" s="19"/>
      <c r="S969" s="21"/>
      <c r="U969" s="22"/>
    </row>
    <row r="970" customFormat="1" spans="2:21">
      <c r="B970" s="16"/>
      <c r="C970" s="17"/>
      <c r="D970" s="17"/>
      <c r="E970" s="17"/>
      <c r="F970" s="17"/>
      <c r="G970" s="18"/>
      <c r="H970" s="19"/>
      <c r="I970" s="20"/>
      <c r="J970" s="19"/>
      <c r="K970" s="21"/>
      <c r="L970" s="19"/>
      <c r="M970" s="21"/>
      <c r="N970" s="19"/>
      <c r="O970" s="21"/>
      <c r="P970" s="19"/>
      <c r="Q970" s="21"/>
      <c r="R970" s="19"/>
      <c r="S970" s="21"/>
      <c r="U970" s="22"/>
    </row>
    <row r="971" customFormat="1" spans="2:21">
      <c r="B971" s="16"/>
      <c r="C971" s="17"/>
      <c r="D971" s="17"/>
      <c r="E971" s="17"/>
      <c r="F971" s="17"/>
      <c r="G971" s="18"/>
      <c r="H971" s="19"/>
      <c r="I971" s="20"/>
      <c r="J971" s="19"/>
      <c r="K971" s="21"/>
      <c r="L971" s="19"/>
      <c r="M971" s="21"/>
      <c r="N971" s="19"/>
      <c r="O971" s="21"/>
      <c r="P971" s="19"/>
      <c r="Q971" s="21"/>
      <c r="R971" s="19"/>
      <c r="S971" s="21"/>
      <c r="U971" s="22"/>
    </row>
    <row r="972" customFormat="1" spans="2:21">
      <c r="B972" s="58"/>
      <c r="C972" s="64"/>
      <c r="D972" s="64"/>
      <c r="E972" s="64"/>
      <c r="F972" s="64"/>
      <c r="G972" s="65"/>
      <c r="H972" s="66"/>
      <c r="I972" s="76"/>
      <c r="J972" s="66"/>
      <c r="K972" s="77"/>
      <c r="L972" s="66"/>
      <c r="M972" s="77"/>
      <c r="N972" s="66"/>
      <c r="O972" s="77"/>
      <c r="P972" s="66"/>
      <c r="Q972" s="77"/>
      <c r="R972" s="66"/>
      <c r="S972" s="77"/>
      <c r="U972" s="22"/>
    </row>
    <row r="973" customFormat="1" spans="2:21">
      <c r="B973" s="52"/>
      <c r="C973" s="62"/>
      <c r="D973" s="62"/>
      <c r="E973" s="62"/>
      <c r="F973" s="62"/>
      <c r="G973" s="63"/>
      <c r="H973" s="55" t="s">
        <v>140</v>
      </c>
      <c r="I973" s="73"/>
      <c r="J973" s="55" t="s">
        <v>140</v>
      </c>
      <c r="K973" s="73"/>
      <c r="L973" s="55" t="s">
        <v>140</v>
      </c>
      <c r="M973" s="73"/>
      <c r="N973" s="55" t="s">
        <v>140</v>
      </c>
      <c r="O973" s="73"/>
      <c r="P973" s="55" t="s">
        <v>140</v>
      </c>
      <c r="Q973" s="74"/>
      <c r="R973" s="55" t="s">
        <v>140</v>
      </c>
      <c r="S973" s="73"/>
      <c r="U973" s="22"/>
    </row>
    <row r="974" customFormat="1" spans="2:21">
      <c r="B974" s="16"/>
      <c r="C974" s="17"/>
      <c r="D974" s="17"/>
      <c r="E974" s="17"/>
      <c r="F974" s="17"/>
      <c r="G974" s="18"/>
      <c r="H974" s="55"/>
      <c r="I974" s="74"/>
      <c r="J974" s="55"/>
      <c r="K974" s="74"/>
      <c r="L974" s="55"/>
      <c r="M974" s="74"/>
      <c r="N974" s="55"/>
      <c r="O974" s="74"/>
      <c r="P974" s="55"/>
      <c r="Q974" s="74"/>
      <c r="R974" s="55"/>
      <c r="S974" s="74"/>
      <c r="U974" s="22"/>
    </row>
    <row r="975" customFormat="1" spans="2:21">
      <c r="B975" s="16"/>
      <c r="C975" s="17"/>
      <c r="D975" s="17"/>
      <c r="E975" s="17"/>
      <c r="F975" s="17"/>
      <c r="G975" s="18"/>
      <c r="H975" s="19"/>
      <c r="I975" s="20"/>
      <c r="J975" s="19"/>
      <c r="K975" s="21"/>
      <c r="L975" s="19"/>
      <c r="M975" s="21"/>
      <c r="N975" s="19"/>
      <c r="O975" s="21"/>
      <c r="P975" s="19"/>
      <c r="Q975" s="21"/>
      <c r="R975" s="19"/>
      <c r="S975" s="21"/>
      <c r="U975" s="22"/>
    </row>
    <row r="976" customFormat="1" spans="2:21">
      <c r="B976" s="16"/>
      <c r="C976" s="17"/>
      <c r="D976" s="17"/>
      <c r="E976" s="17"/>
      <c r="F976" s="17"/>
      <c r="G976" s="18"/>
      <c r="H976" s="19"/>
      <c r="I976" s="20"/>
      <c r="J976" s="19"/>
      <c r="K976" s="21"/>
      <c r="L976" s="19"/>
      <c r="M976" s="21"/>
      <c r="N976" s="19"/>
      <c r="O976" s="21"/>
      <c r="P976" s="19"/>
      <c r="Q976" s="21"/>
      <c r="R976" s="19"/>
      <c r="S976" s="21"/>
      <c r="U976" s="22"/>
    </row>
    <row r="977" customFormat="1" spans="2:21">
      <c r="B977" s="16"/>
      <c r="C977" s="17"/>
      <c r="D977" s="17"/>
      <c r="E977" s="17"/>
      <c r="F977" s="17"/>
      <c r="G977" s="18"/>
      <c r="H977" s="19"/>
      <c r="I977" s="20"/>
      <c r="J977" s="19"/>
      <c r="K977" s="21"/>
      <c r="L977" s="19"/>
      <c r="M977" s="21"/>
      <c r="N977" s="19"/>
      <c r="O977" s="21"/>
      <c r="P977" s="19"/>
      <c r="Q977" s="21"/>
      <c r="R977" s="19"/>
      <c r="S977" s="21"/>
      <c r="U977" s="22"/>
    </row>
    <row r="978" customFormat="1" spans="2:21">
      <c r="B978" s="16" t="s">
        <v>292</v>
      </c>
      <c r="C978" s="17"/>
      <c r="D978" s="17"/>
      <c r="E978" s="17"/>
      <c r="F978" s="17"/>
      <c r="G978" s="18"/>
      <c r="H978" s="19"/>
      <c r="I978" s="20"/>
      <c r="J978" s="19"/>
      <c r="K978" s="21"/>
      <c r="L978" s="19"/>
      <c r="M978" s="21"/>
      <c r="N978" s="19"/>
      <c r="O978" s="21"/>
      <c r="P978" s="19"/>
      <c r="Q978" s="21"/>
      <c r="R978" s="19"/>
      <c r="S978" s="21"/>
      <c r="U978" s="22"/>
    </row>
    <row r="979" customFormat="1" spans="2:21">
      <c r="B979" s="16"/>
      <c r="C979" s="17"/>
      <c r="D979" s="17"/>
      <c r="E979" s="17"/>
      <c r="F979" s="17"/>
      <c r="G979" s="18"/>
      <c r="H979" s="19"/>
      <c r="I979" s="20"/>
      <c r="J979" s="19"/>
      <c r="K979" s="21"/>
      <c r="L979" s="19"/>
      <c r="M979" s="21"/>
      <c r="N979" s="19"/>
      <c r="O979" s="21"/>
      <c r="P979" s="19"/>
      <c r="Q979" s="21"/>
      <c r="R979" s="19"/>
      <c r="S979" s="21"/>
      <c r="U979" s="22"/>
    </row>
    <row r="980" customFormat="1" spans="2:21">
      <c r="B980" s="16"/>
      <c r="C980" s="17"/>
      <c r="D980" s="17"/>
      <c r="E980" s="17"/>
      <c r="F980" s="17"/>
      <c r="G980" s="18"/>
      <c r="H980" s="19"/>
      <c r="I980" s="20"/>
      <c r="J980" s="19"/>
      <c r="K980" s="21"/>
      <c r="L980" s="19"/>
      <c r="M980" s="21"/>
      <c r="N980" s="19"/>
      <c r="O980" s="21"/>
      <c r="P980" s="19"/>
      <c r="Q980" s="21"/>
      <c r="R980" s="19"/>
      <c r="S980" s="21"/>
      <c r="U980" s="22"/>
    </row>
    <row r="981" customFormat="1" spans="2:21">
      <c r="B981" s="16"/>
      <c r="C981" s="17"/>
      <c r="D981" s="17"/>
      <c r="E981" s="17"/>
      <c r="F981" s="17"/>
      <c r="G981" s="18"/>
      <c r="H981" s="19"/>
      <c r="I981" s="20"/>
      <c r="J981" s="19"/>
      <c r="K981" s="21"/>
      <c r="L981" s="19"/>
      <c r="M981" s="21"/>
      <c r="N981" s="19"/>
      <c r="O981" s="21"/>
      <c r="P981" s="19"/>
      <c r="Q981" s="21"/>
      <c r="R981" s="19"/>
      <c r="S981" s="21"/>
      <c r="U981" s="22"/>
    </row>
    <row r="982" customFormat="1" spans="2:21">
      <c r="B982" s="58"/>
      <c r="C982" s="64"/>
      <c r="D982" s="64"/>
      <c r="E982" s="64"/>
      <c r="F982" s="64"/>
      <c r="G982" s="65"/>
      <c r="H982" s="66"/>
      <c r="I982" s="76"/>
      <c r="J982" s="66"/>
      <c r="K982" s="77"/>
      <c r="L982" s="66"/>
      <c r="M982" s="77"/>
      <c r="N982" s="66"/>
      <c r="O982" s="77"/>
      <c r="P982" s="66"/>
      <c r="Q982" s="77"/>
      <c r="R982" s="66"/>
      <c r="S982" s="77"/>
      <c r="U982" s="22"/>
    </row>
    <row r="983" customFormat="1" spans="2:21">
      <c r="B983" s="52"/>
      <c r="C983" s="62"/>
      <c r="D983" s="62"/>
      <c r="E983" s="62"/>
      <c r="F983" s="62"/>
      <c r="G983" s="63"/>
      <c r="H983" s="55" t="s">
        <v>140</v>
      </c>
      <c r="I983" s="73"/>
      <c r="J983" s="55" t="s">
        <v>140</v>
      </c>
      <c r="K983" s="73"/>
      <c r="L983" s="55" t="s">
        <v>140</v>
      </c>
      <c r="M983" s="73"/>
      <c r="N983" s="55" t="s">
        <v>140</v>
      </c>
      <c r="O983" s="73"/>
      <c r="P983" s="55" t="s">
        <v>140</v>
      </c>
      <c r="Q983" s="74"/>
      <c r="R983" s="55" t="s">
        <v>140</v>
      </c>
      <c r="S983" s="73"/>
      <c r="U983" s="22"/>
    </row>
    <row r="984" customFormat="1" spans="2:21">
      <c r="B984" s="16"/>
      <c r="C984" s="17"/>
      <c r="D984" s="17"/>
      <c r="E984" s="17"/>
      <c r="F984" s="17"/>
      <c r="G984" s="18"/>
      <c r="H984" s="55"/>
      <c r="I984" s="74"/>
      <c r="J984" s="55"/>
      <c r="K984" s="74"/>
      <c r="L984" s="55"/>
      <c r="M984" s="74"/>
      <c r="N984" s="55"/>
      <c r="O984" s="74"/>
      <c r="P984" s="55"/>
      <c r="Q984" s="74"/>
      <c r="R984" s="55"/>
      <c r="S984" s="74"/>
      <c r="U984" s="22"/>
    </row>
    <row r="985" customFormat="1" spans="2:21">
      <c r="B985" s="16"/>
      <c r="C985" s="17"/>
      <c r="D985" s="17"/>
      <c r="E985" s="17"/>
      <c r="F985" s="17"/>
      <c r="G985" s="18"/>
      <c r="H985" s="19"/>
      <c r="I985" s="20"/>
      <c r="J985" s="19"/>
      <c r="K985" s="21"/>
      <c r="L985" s="19"/>
      <c r="M985" s="21"/>
      <c r="N985" s="19"/>
      <c r="O985" s="21"/>
      <c r="P985" s="19"/>
      <c r="Q985" s="21"/>
      <c r="R985" s="19"/>
      <c r="S985" s="21"/>
      <c r="U985" s="22"/>
    </row>
    <row r="986" customFormat="1" spans="2:21">
      <c r="B986" s="16"/>
      <c r="C986" s="17"/>
      <c r="D986" s="17"/>
      <c r="E986" s="17"/>
      <c r="F986" s="17"/>
      <c r="G986" s="18"/>
      <c r="H986" s="19"/>
      <c r="I986" s="20"/>
      <c r="J986" s="19"/>
      <c r="K986" s="21"/>
      <c r="L986" s="19"/>
      <c r="M986" s="21"/>
      <c r="N986" s="19"/>
      <c r="O986" s="21"/>
      <c r="P986" s="19"/>
      <c r="Q986" s="21"/>
      <c r="R986" s="19"/>
      <c r="S986" s="21"/>
      <c r="U986" s="22"/>
    </row>
    <row r="987" customFormat="1" spans="2:21">
      <c r="B987" s="16"/>
      <c r="C987" s="17"/>
      <c r="D987" s="17"/>
      <c r="E987" s="17"/>
      <c r="F987" s="17"/>
      <c r="G987" s="18"/>
      <c r="H987" s="19"/>
      <c r="I987" s="20"/>
      <c r="J987" s="19"/>
      <c r="K987" s="21"/>
      <c r="L987" s="19"/>
      <c r="M987" s="21"/>
      <c r="N987" s="19"/>
      <c r="O987" s="21"/>
      <c r="P987" s="19"/>
      <c r="Q987" s="21"/>
      <c r="R987" s="19"/>
      <c r="S987" s="21"/>
      <c r="U987" s="22"/>
    </row>
    <row r="988" customFormat="1" spans="2:21">
      <c r="B988" s="16" t="s">
        <v>293</v>
      </c>
      <c r="C988" s="17"/>
      <c r="D988" s="17"/>
      <c r="E988" s="17"/>
      <c r="F988" s="17"/>
      <c r="G988" s="18"/>
      <c r="H988" s="19"/>
      <c r="I988" s="20"/>
      <c r="J988" s="19"/>
      <c r="K988" s="21"/>
      <c r="L988" s="19"/>
      <c r="M988" s="21"/>
      <c r="N988" s="19"/>
      <c r="O988" s="21"/>
      <c r="P988" s="19"/>
      <c r="Q988" s="21"/>
      <c r="R988" s="19"/>
      <c r="S988" s="21"/>
      <c r="U988" s="22"/>
    </row>
    <row r="989" customFormat="1" spans="2:21">
      <c r="B989" s="16"/>
      <c r="C989" s="17"/>
      <c r="D989" s="17"/>
      <c r="E989" s="17"/>
      <c r="F989" s="17"/>
      <c r="G989" s="18"/>
      <c r="H989" s="19"/>
      <c r="I989" s="20"/>
      <c r="J989" s="19"/>
      <c r="K989" s="21"/>
      <c r="L989" s="19"/>
      <c r="M989" s="21"/>
      <c r="N989" s="19"/>
      <c r="O989" s="21"/>
      <c r="P989" s="19"/>
      <c r="Q989" s="21"/>
      <c r="R989" s="19"/>
      <c r="S989" s="21"/>
      <c r="U989" s="22"/>
    </row>
    <row r="990" customFormat="1" spans="2:21">
      <c r="B990" s="16"/>
      <c r="C990" s="17"/>
      <c r="D990" s="17"/>
      <c r="E990" s="17"/>
      <c r="F990" s="17"/>
      <c r="G990" s="18"/>
      <c r="H990" s="19"/>
      <c r="I990" s="20"/>
      <c r="J990" s="19"/>
      <c r="K990" s="21"/>
      <c r="L990" s="19"/>
      <c r="M990" s="21"/>
      <c r="N990" s="19"/>
      <c r="O990" s="21"/>
      <c r="P990" s="19"/>
      <c r="Q990" s="21"/>
      <c r="R990" s="19"/>
      <c r="S990" s="21"/>
      <c r="U990" s="22"/>
    </row>
    <row r="991" customFormat="1" spans="2:21">
      <c r="B991" s="16"/>
      <c r="C991" s="17"/>
      <c r="D991" s="17"/>
      <c r="E991" s="17"/>
      <c r="F991" s="17"/>
      <c r="G991" s="18"/>
      <c r="H991" s="19"/>
      <c r="I991" s="20"/>
      <c r="J991" s="19"/>
      <c r="K991" s="21"/>
      <c r="L991" s="19"/>
      <c r="M991" s="21"/>
      <c r="N991" s="19"/>
      <c r="O991" s="21"/>
      <c r="P991" s="19"/>
      <c r="Q991" s="21"/>
      <c r="R991" s="19"/>
      <c r="S991" s="21"/>
      <c r="U991" s="22"/>
    </row>
    <row r="992" customFormat="1" spans="2:21">
      <c r="B992" s="58"/>
      <c r="C992" s="64"/>
      <c r="D992" s="64"/>
      <c r="E992" s="64"/>
      <c r="F992" s="64"/>
      <c r="G992" s="65"/>
      <c r="H992" s="66"/>
      <c r="I992" s="76"/>
      <c r="J992" s="66"/>
      <c r="K992" s="77"/>
      <c r="L992" s="66"/>
      <c r="M992" s="77"/>
      <c r="N992" s="66"/>
      <c r="O992" s="77"/>
      <c r="P992" s="66"/>
      <c r="Q992" s="77"/>
      <c r="R992" s="66"/>
      <c r="S992" s="77"/>
      <c r="U992" s="22"/>
    </row>
    <row r="993" customFormat="1" spans="2:21">
      <c r="B993" s="52"/>
      <c r="C993" s="62"/>
      <c r="D993" s="62"/>
      <c r="E993" s="62"/>
      <c r="F993" s="62"/>
      <c r="G993" s="63"/>
      <c r="H993" s="55" t="s">
        <v>140</v>
      </c>
      <c r="I993" s="73"/>
      <c r="J993" s="55" t="s">
        <v>140</v>
      </c>
      <c r="K993" s="73"/>
      <c r="L993" s="55" t="s">
        <v>140</v>
      </c>
      <c r="M993" s="73"/>
      <c r="N993" s="55" t="s">
        <v>140</v>
      </c>
      <c r="O993" s="73"/>
      <c r="P993" s="55" t="s">
        <v>140</v>
      </c>
      <c r="Q993" s="74"/>
      <c r="R993" s="55" t="s">
        <v>140</v>
      </c>
      <c r="S993" s="73"/>
      <c r="U993" s="22"/>
    </row>
    <row r="994" customFormat="1" spans="2:21">
      <c r="B994" s="16"/>
      <c r="C994" s="17"/>
      <c r="D994" s="17"/>
      <c r="E994" s="17"/>
      <c r="F994" s="17"/>
      <c r="G994" s="18"/>
      <c r="H994" s="55"/>
      <c r="I994" s="74"/>
      <c r="J994" s="55"/>
      <c r="K994" s="74"/>
      <c r="L994" s="55"/>
      <c r="M994" s="74"/>
      <c r="N994" s="55"/>
      <c r="O994" s="74"/>
      <c r="P994" s="55"/>
      <c r="Q994" s="74"/>
      <c r="R994" s="55"/>
      <c r="S994" s="74"/>
      <c r="U994" s="22"/>
    </row>
    <row r="995" customFormat="1" spans="2:21">
      <c r="B995" s="16"/>
      <c r="C995" s="17"/>
      <c r="D995" s="17"/>
      <c r="E995" s="17"/>
      <c r="F995" s="17"/>
      <c r="G995" s="18"/>
      <c r="H995" s="19"/>
      <c r="I995" s="20"/>
      <c r="J995" s="19"/>
      <c r="K995" s="21"/>
      <c r="L995" s="19"/>
      <c r="M995" s="21"/>
      <c r="N995" s="19"/>
      <c r="O995" s="21"/>
      <c r="P995" s="19"/>
      <c r="Q995" s="21"/>
      <c r="R995" s="19"/>
      <c r="S995" s="21"/>
      <c r="U995" s="22"/>
    </row>
    <row r="996" customFormat="1" spans="2:21">
      <c r="B996" s="16"/>
      <c r="C996" s="17"/>
      <c r="D996" s="17"/>
      <c r="E996" s="17"/>
      <c r="F996" s="17"/>
      <c r="G996" s="18"/>
      <c r="H996" s="19"/>
      <c r="I996" s="20"/>
      <c r="J996" s="19"/>
      <c r="K996" s="21"/>
      <c r="L996" s="19"/>
      <c r="M996" s="21"/>
      <c r="N996" s="19"/>
      <c r="O996" s="21"/>
      <c r="P996" s="19"/>
      <c r="Q996" s="21"/>
      <c r="R996" s="19"/>
      <c r="S996" s="21"/>
      <c r="U996" s="22"/>
    </row>
    <row r="997" customFormat="1" spans="2:21">
      <c r="B997" s="16"/>
      <c r="C997" s="17"/>
      <c r="D997" s="17"/>
      <c r="E997" s="17"/>
      <c r="F997" s="17"/>
      <c r="G997" s="18"/>
      <c r="H997" s="19"/>
      <c r="I997" s="20"/>
      <c r="J997" s="19"/>
      <c r="K997" s="21"/>
      <c r="L997" s="19"/>
      <c r="M997" s="21"/>
      <c r="N997" s="19"/>
      <c r="O997" s="21"/>
      <c r="P997" s="19"/>
      <c r="Q997" s="21"/>
      <c r="R997" s="19"/>
      <c r="S997" s="21"/>
      <c r="U997" s="22"/>
    </row>
    <row r="998" customFormat="1" spans="2:21">
      <c r="B998" s="16" t="s">
        <v>294</v>
      </c>
      <c r="C998" s="17"/>
      <c r="D998" s="17"/>
      <c r="E998" s="17"/>
      <c r="F998" s="17"/>
      <c r="G998" s="18"/>
      <c r="H998" s="19"/>
      <c r="I998" s="20"/>
      <c r="J998" s="19"/>
      <c r="K998" s="21"/>
      <c r="L998" s="19"/>
      <c r="M998" s="21"/>
      <c r="N998" s="19"/>
      <c r="O998" s="21"/>
      <c r="P998" s="19"/>
      <c r="Q998" s="21"/>
      <c r="R998" s="19"/>
      <c r="S998" s="21"/>
      <c r="U998" s="22"/>
    </row>
    <row r="999" customFormat="1" spans="2:21">
      <c r="B999" s="16"/>
      <c r="C999" s="17"/>
      <c r="D999" s="17"/>
      <c r="E999" s="17"/>
      <c r="F999" s="17"/>
      <c r="G999" s="18"/>
      <c r="H999" s="19"/>
      <c r="I999" s="20"/>
      <c r="J999" s="19"/>
      <c r="K999" s="21"/>
      <c r="L999" s="19"/>
      <c r="M999" s="21"/>
      <c r="N999" s="19"/>
      <c r="O999" s="21"/>
      <c r="P999" s="19"/>
      <c r="Q999" s="21"/>
      <c r="R999" s="19"/>
      <c r="S999" s="21"/>
      <c r="U999" s="22"/>
    </row>
    <row r="1000" customFormat="1" spans="2:21">
      <c r="B1000" s="16"/>
      <c r="C1000" s="17"/>
      <c r="D1000" s="17"/>
      <c r="E1000" s="17"/>
      <c r="F1000" s="17"/>
      <c r="G1000" s="18"/>
      <c r="H1000" s="19"/>
      <c r="I1000" s="20"/>
      <c r="J1000" s="19"/>
      <c r="K1000" s="21"/>
      <c r="L1000" s="19"/>
      <c r="M1000" s="21"/>
      <c r="N1000" s="19"/>
      <c r="O1000" s="21"/>
      <c r="P1000" s="19"/>
      <c r="Q1000" s="21"/>
      <c r="R1000" s="19"/>
      <c r="S1000" s="21"/>
      <c r="U1000" s="22"/>
    </row>
    <row r="1001" customFormat="1" spans="2:21">
      <c r="B1001" s="16"/>
      <c r="C1001" s="17"/>
      <c r="D1001" s="17"/>
      <c r="E1001" s="17"/>
      <c r="F1001" s="17"/>
      <c r="G1001" s="18"/>
      <c r="H1001" s="19"/>
      <c r="I1001" s="20"/>
      <c r="J1001" s="19"/>
      <c r="K1001" s="21"/>
      <c r="L1001" s="19"/>
      <c r="M1001" s="21"/>
      <c r="N1001" s="19"/>
      <c r="O1001" s="21"/>
      <c r="P1001" s="19"/>
      <c r="Q1001" s="21"/>
      <c r="R1001" s="19"/>
      <c r="S1001" s="21"/>
      <c r="U1001" s="22"/>
    </row>
    <row r="1002" customFormat="1" spans="2:21">
      <c r="B1002" s="58"/>
      <c r="C1002" s="64"/>
      <c r="D1002" s="64"/>
      <c r="E1002" s="64"/>
      <c r="F1002" s="64"/>
      <c r="G1002" s="65"/>
      <c r="H1002" s="66"/>
      <c r="I1002" s="76"/>
      <c r="J1002" s="66"/>
      <c r="K1002" s="77"/>
      <c r="L1002" s="66"/>
      <c r="M1002" s="77"/>
      <c r="N1002" s="66"/>
      <c r="O1002" s="77"/>
      <c r="P1002" s="66"/>
      <c r="Q1002" s="77"/>
      <c r="R1002" s="66"/>
      <c r="S1002" s="77"/>
      <c r="U1002" s="22"/>
    </row>
    <row r="1003" customFormat="1" spans="2:21">
      <c r="B1003" s="52"/>
      <c r="C1003" s="62"/>
      <c r="D1003" s="62"/>
      <c r="E1003" s="62"/>
      <c r="F1003" s="62"/>
      <c r="G1003" s="63"/>
      <c r="H1003" s="55" t="s">
        <v>140</v>
      </c>
      <c r="I1003" s="73"/>
      <c r="J1003" s="55" t="s">
        <v>140</v>
      </c>
      <c r="K1003" s="73"/>
      <c r="L1003" s="55" t="s">
        <v>140</v>
      </c>
      <c r="M1003" s="73"/>
      <c r="N1003" s="55" t="s">
        <v>140</v>
      </c>
      <c r="O1003" s="73"/>
      <c r="P1003" s="55" t="s">
        <v>140</v>
      </c>
      <c r="Q1003" s="74"/>
      <c r="R1003" s="55" t="s">
        <v>140</v>
      </c>
      <c r="S1003" s="73"/>
      <c r="U1003" s="22"/>
    </row>
    <row r="1004" customFormat="1" spans="2:21">
      <c r="B1004" s="16"/>
      <c r="C1004" s="17"/>
      <c r="D1004" s="17"/>
      <c r="E1004" s="17"/>
      <c r="F1004" s="17"/>
      <c r="G1004" s="18"/>
      <c r="H1004" s="55"/>
      <c r="I1004" s="74"/>
      <c r="J1004" s="55"/>
      <c r="K1004" s="74"/>
      <c r="L1004" s="55"/>
      <c r="M1004" s="74"/>
      <c r="N1004" s="55"/>
      <c r="O1004" s="74"/>
      <c r="P1004" s="55"/>
      <c r="Q1004" s="74"/>
      <c r="R1004" s="55"/>
      <c r="S1004" s="74"/>
      <c r="U1004" s="22"/>
    </row>
    <row r="1005" customFormat="1" spans="2:21">
      <c r="B1005" s="16"/>
      <c r="C1005" s="17"/>
      <c r="D1005" s="17"/>
      <c r="E1005" s="17"/>
      <c r="F1005" s="17"/>
      <c r="G1005" s="18"/>
      <c r="H1005" s="19"/>
      <c r="I1005" s="20"/>
      <c r="J1005" s="19"/>
      <c r="K1005" s="21"/>
      <c r="L1005" s="19"/>
      <c r="M1005" s="21"/>
      <c r="N1005" s="19"/>
      <c r="O1005" s="21"/>
      <c r="P1005" s="19"/>
      <c r="Q1005" s="21"/>
      <c r="R1005" s="19"/>
      <c r="S1005" s="21"/>
      <c r="U1005" s="22"/>
    </row>
    <row r="1006" customFormat="1" spans="2:21">
      <c r="B1006" s="16"/>
      <c r="C1006" s="17"/>
      <c r="D1006" s="17"/>
      <c r="E1006" s="17"/>
      <c r="F1006" s="17"/>
      <c r="G1006" s="18"/>
      <c r="H1006" s="19"/>
      <c r="I1006" s="20"/>
      <c r="J1006" s="19"/>
      <c r="K1006" s="21"/>
      <c r="L1006" s="19"/>
      <c r="M1006" s="21"/>
      <c r="N1006" s="19"/>
      <c r="O1006" s="21"/>
      <c r="P1006" s="19"/>
      <c r="Q1006" s="21"/>
      <c r="R1006" s="19"/>
      <c r="S1006" s="21"/>
      <c r="U1006" s="22"/>
    </row>
    <row r="1007" customFormat="1" spans="2:21">
      <c r="B1007" s="16" t="s">
        <v>295</v>
      </c>
      <c r="C1007" s="17"/>
      <c r="D1007" s="17"/>
      <c r="E1007" s="17"/>
      <c r="F1007" s="17"/>
      <c r="G1007" s="18"/>
      <c r="H1007" s="19"/>
      <c r="I1007" s="20"/>
      <c r="J1007" s="19"/>
      <c r="K1007" s="21"/>
      <c r="L1007" s="19"/>
      <c r="M1007" s="21"/>
      <c r="N1007" s="19"/>
      <c r="O1007" s="21"/>
      <c r="P1007" s="19"/>
      <c r="Q1007" s="21"/>
      <c r="R1007" s="19"/>
      <c r="S1007" s="21"/>
      <c r="U1007" s="22"/>
    </row>
    <row r="1008" customFormat="1" spans="2:21">
      <c r="B1008" s="16"/>
      <c r="C1008" s="17"/>
      <c r="D1008" s="17"/>
      <c r="E1008" s="17"/>
      <c r="F1008" s="17"/>
      <c r="G1008" s="18"/>
      <c r="H1008" s="19"/>
      <c r="I1008" s="20"/>
      <c r="J1008" s="19"/>
      <c r="K1008" s="21"/>
      <c r="L1008" s="19"/>
      <c r="M1008" s="21"/>
      <c r="N1008" s="19"/>
      <c r="O1008" s="21"/>
      <c r="P1008" s="19"/>
      <c r="Q1008" s="21"/>
      <c r="R1008" s="19"/>
      <c r="S1008" s="21"/>
      <c r="U1008" s="22"/>
    </row>
    <row r="1009" customFormat="1" spans="2:21">
      <c r="B1009" s="16"/>
      <c r="C1009" s="17"/>
      <c r="D1009" s="17"/>
      <c r="E1009" s="17"/>
      <c r="F1009" s="17"/>
      <c r="G1009" s="18"/>
      <c r="H1009" s="19"/>
      <c r="I1009" s="20"/>
      <c r="J1009" s="19"/>
      <c r="K1009" s="21"/>
      <c r="L1009" s="19"/>
      <c r="M1009" s="21"/>
      <c r="N1009" s="19"/>
      <c r="O1009" s="21"/>
      <c r="P1009" s="19"/>
      <c r="Q1009" s="21"/>
      <c r="R1009" s="19"/>
      <c r="S1009" s="21"/>
      <c r="U1009" s="22"/>
    </row>
    <row r="1010" customFormat="1" spans="2:21">
      <c r="B1010" s="16"/>
      <c r="C1010" s="17"/>
      <c r="D1010" s="17"/>
      <c r="E1010" s="17"/>
      <c r="F1010" s="17"/>
      <c r="G1010" s="18"/>
      <c r="H1010" s="19"/>
      <c r="I1010" s="20"/>
      <c r="J1010" s="19"/>
      <c r="K1010" s="21"/>
      <c r="L1010" s="19"/>
      <c r="M1010" s="21"/>
      <c r="N1010" s="19"/>
      <c r="O1010" s="21"/>
      <c r="P1010" s="19"/>
      <c r="Q1010" s="21"/>
      <c r="R1010" s="19"/>
      <c r="S1010" s="21"/>
      <c r="U1010" s="22"/>
    </row>
    <row r="1011" customFormat="1" spans="2:21">
      <c r="B1011" s="16"/>
      <c r="C1011" s="17"/>
      <c r="D1011" s="17"/>
      <c r="E1011" s="17"/>
      <c r="F1011" s="17"/>
      <c r="G1011" s="18"/>
      <c r="H1011" s="19"/>
      <c r="I1011" s="20"/>
      <c r="J1011" s="19"/>
      <c r="K1011" s="21"/>
      <c r="L1011" s="19"/>
      <c r="M1011" s="21"/>
      <c r="N1011" s="19"/>
      <c r="O1011" s="21"/>
      <c r="P1011" s="19"/>
      <c r="Q1011" s="21"/>
      <c r="R1011" s="19"/>
      <c r="S1011" s="21"/>
      <c r="U1011" s="22"/>
    </row>
    <row r="1012" customFormat="1" spans="2:21">
      <c r="B1012" s="58"/>
      <c r="C1012" s="64"/>
      <c r="D1012" s="64"/>
      <c r="E1012" s="64"/>
      <c r="F1012" s="64"/>
      <c r="G1012" s="65"/>
      <c r="H1012" s="66"/>
      <c r="I1012" s="76"/>
      <c r="J1012" s="66"/>
      <c r="K1012" s="77"/>
      <c r="L1012" s="66"/>
      <c r="M1012" s="77"/>
      <c r="N1012" s="66"/>
      <c r="O1012" s="77"/>
      <c r="P1012" s="66"/>
      <c r="Q1012" s="77"/>
      <c r="R1012" s="66"/>
      <c r="S1012" s="77"/>
      <c r="U1012" s="22"/>
    </row>
    <row r="1013" customFormat="1" spans="2:21">
      <c r="B1013" s="52"/>
      <c r="C1013" s="62"/>
      <c r="D1013" s="62"/>
      <c r="E1013" s="62"/>
      <c r="F1013" s="62"/>
      <c r="G1013" s="63"/>
      <c r="H1013" s="55" t="s">
        <v>140</v>
      </c>
      <c r="I1013" s="73"/>
      <c r="J1013" s="55" t="s">
        <v>140</v>
      </c>
      <c r="K1013" s="73"/>
      <c r="L1013" s="55" t="s">
        <v>140</v>
      </c>
      <c r="M1013" s="73"/>
      <c r="N1013" s="55" t="s">
        <v>140</v>
      </c>
      <c r="O1013" s="73"/>
      <c r="P1013" s="55" t="s">
        <v>140</v>
      </c>
      <c r="Q1013" s="74"/>
      <c r="R1013" s="55" t="s">
        <v>140</v>
      </c>
      <c r="S1013" s="73"/>
      <c r="U1013" s="22"/>
    </row>
    <row r="1014" customFormat="1" spans="2:21">
      <c r="B1014" s="16"/>
      <c r="C1014" s="17"/>
      <c r="D1014" s="17"/>
      <c r="E1014" s="17"/>
      <c r="F1014" s="17"/>
      <c r="G1014" s="18"/>
      <c r="H1014" s="55"/>
      <c r="I1014" s="74"/>
      <c r="J1014" s="55"/>
      <c r="K1014" s="74"/>
      <c r="L1014" s="55"/>
      <c r="M1014" s="74"/>
      <c r="N1014" s="55"/>
      <c r="O1014" s="74"/>
      <c r="P1014" s="55"/>
      <c r="Q1014" s="74"/>
      <c r="R1014" s="55"/>
      <c r="S1014" s="74"/>
      <c r="U1014" s="22"/>
    </row>
    <row r="1015" customFormat="1" spans="2:21">
      <c r="B1015" s="16"/>
      <c r="C1015" s="17"/>
      <c r="D1015" s="17"/>
      <c r="E1015" s="17"/>
      <c r="F1015" s="17"/>
      <c r="G1015" s="18"/>
      <c r="H1015" s="19"/>
      <c r="I1015" s="20"/>
      <c r="J1015" s="19"/>
      <c r="K1015" s="21"/>
      <c r="L1015" s="19"/>
      <c r="M1015" s="21"/>
      <c r="N1015" s="19"/>
      <c r="O1015" s="21"/>
      <c r="P1015" s="19"/>
      <c r="Q1015" s="21"/>
      <c r="R1015" s="19"/>
      <c r="S1015" s="21"/>
      <c r="U1015" s="22"/>
    </row>
    <row r="1016" customFormat="1" spans="2:21">
      <c r="B1016" s="16"/>
      <c r="C1016" s="17"/>
      <c r="D1016" s="17"/>
      <c r="E1016" s="17"/>
      <c r="F1016" s="17"/>
      <c r="G1016" s="18"/>
      <c r="H1016" s="19"/>
      <c r="I1016" s="20"/>
      <c r="J1016" s="19"/>
      <c r="K1016" s="21"/>
      <c r="L1016" s="19"/>
      <c r="M1016" s="21"/>
      <c r="N1016" s="19"/>
      <c r="O1016" s="21"/>
      <c r="P1016" s="19"/>
      <c r="Q1016" s="21"/>
      <c r="R1016" s="19"/>
      <c r="S1016" s="21"/>
      <c r="U1016" s="22"/>
    </row>
    <row r="1017" customFormat="1" spans="2:21">
      <c r="B1017" s="16"/>
      <c r="C1017" s="17"/>
      <c r="D1017" s="17"/>
      <c r="E1017" s="17"/>
      <c r="F1017" s="17"/>
      <c r="G1017" s="18"/>
      <c r="H1017" s="19"/>
      <c r="I1017" s="20"/>
      <c r="J1017" s="19"/>
      <c r="K1017" s="21"/>
      <c r="L1017" s="19"/>
      <c r="M1017" s="21"/>
      <c r="N1017" s="19"/>
      <c r="O1017" s="21"/>
      <c r="P1017" s="19"/>
      <c r="Q1017" s="21"/>
      <c r="R1017" s="19"/>
      <c r="S1017" s="21"/>
      <c r="U1017" s="22"/>
    </row>
    <row r="1018" customFormat="1" spans="2:21">
      <c r="B1018" s="16" t="s">
        <v>296</v>
      </c>
      <c r="C1018" s="17"/>
      <c r="D1018" s="17"/>
      <c r="E1018" s="17"/>
      <c r="F1018" s="17"/>
      <c r="G1018" s="18"/>
      <c r="H1018" s="19"/>
      <c r="I1018" s="20"/>
      <c r="J1018" s="19"/>
      <c r="K1018" s="21"/>
      <c r="L1018" s="19"/>
      <c r="M1018" s="21"/>
      <c r="N1018" s="19"/>
      <c r="O1018" s="21"/>
      <c r="P1018" s="19"/>
      <c r="Q1018" s="21"/>
      <c r="R1018" s="19"/>
      <c r="S1018" s="21"/>
      <c r="U1018" s="22"/>
    </row>
    <row r="1019" customFormat="1" spans="2:21">
      <c r="B1019" s="16"/>
      <c r="C1019" s="17"/>
      <c r="D1019" s="17"/>
      <c r="E1019" s="17"/>
      <c r="F1019" s="17"/>
      <c r="G1019" s="18"/>
      <c r="H1019" s="19"/>
      <c r="I1019" s="20"/>
      <c r="J1019" s="19"/>
      <c r="K1019" s="21"/>
      <c r="L1019" s="19"/>
      <c r="M1019" s="21"/>
      <c r="N1019" s="19"/>
      <c r="O1019" s="21"/>
      <c r="P1019" s="19"/>
      <c r="Q1019" s="21"/>
      <c r="R1019" s="19"/>
      <c r="S1019" s="21"/>
      <c r="U1019" s="22"/>
    </row>
    <row r="1020" customFormat="1" spans="2:21">
      <c r="B1020" s="16"/>
      <c r="C1020" s="17"/>
      <c r="D1020" s="17"/>
      <c r="E1020" s="17"/>
      <c r="F1020" s="17"/>
      <c r="G1020" s="18"/>
      <c r="H1020" s="19"/>
      <c r="I1020" s="20"/>
      <c r="J1020" s="19"/>
      <c r="K1020" s="21"/>
      <c r="L1020" s="19"/>
      <c r="M1020" s="21"/>
      <c r="N1020" s="19"/>
      <c r="O1020" s="21"/>
      <c r="P1020" s="19"/>
      <c r="Q1020" s="21"/>
      <c r="R1020" s="19"/>
      <c r="S1020" s="21"/>
      <c r="U1020" s="22"/>
    </row>
    <row r="1021" customFormat="1" spans="2:21">
      <c r="B1021" s="16"/>
      <c r="C1021" s="17"/>
      <c r="D1021" s="17"/>
      <c r="E1021" s="17"/>
      <c r="F1021" s="17"/>
      <c r="G1021" s="18"/>
      <c r="H1021" s="19"/>
      <c r="I1021" s="20"/>
      <c r="J1021" s="19"/>
      <c r="K1021" s="21"/>
      <c r="L1021" s="19"/>
      <c r="M1021" s="21"/>
      <c r="N1021" s="19"/>
      <c r="O1021" s="21"/>
      <c r="P1021" s="19"/>
      <c r="Q1021" s="21"/>
      <c r="R1021" s="19"/>
      <c r="S1021" s="21"/>
      <c r="U1021" s="22"/>
    </row>
    <row r="1022" customFormat="1" spans="2:21">
      <c r="B1022" s="58"/>
      <c r="C1022" s="64"/>
      <c r="D1022" s="64"/>
      <c r="E1022" s="64"/>
      <c r="F1022" s="64"/>
      <c r="G1022" s="65"/>
      <c r="H1022" s="66"/>
      <c r="I1022" s="76"/>
      <c r="J1022" s="66"/>
      <c r="K1022" s="77"/>
      <c r="L1022" s="66"/>
      <c r="M1022" s="77"/>
      <c r="N1022" s="66"/>
      <c r="O1022" s="77"/>
      <c r="P1022" s="66"/>
      <c r="Q1022" s="77"/>
      <c r="R1022" s="66"/>
      <c r="S1022" s="77"/>
      <c r="U1022" s="22"/>
    </row>
    <row r="1023" customFormat="1" spans="2:21">
      <c r="B1023" s="52"/>
      <c r="C1023" s="62"/>
      <c r="D1023" s="62"/>
      <c r="E1023" s="62"/>
      <c r="F1023" s="62"/>
      <c r="G1023" s="63"/>
      <c r="H1023" s="55" t="s">
        <v>140</v>
      </c>
      <c r="I1023" s="73"/>
      <c r="J1023" s="55" t="s">
        <v>139</v>
      </c>
      <c r="K1023" s="73"/>
      <c r="L1023" s="55" t="s">
        <v>140</v>
      </c>
      <c r="M1023" s="73"/>
      <c r="N1023" s="55" t="s">
        <v>140</v>
      </c>
      <c r="O1023" s="73"/>
      <c r="P1023" s="55" t="s">
        <v>140</v>
      </c>
      <c r="Q1023" s="74"/>
      <c r="R1023" s="55" t="s">
        <v>140</v>
      </c>
      <c r="S1023" s="73"/>
      <c r="U1023" s="22"/>
    </row>
    <row r="1024" customFormat="1" spans="2:21">
      <c r="B1024" s="16"/>
      <c r="C1024" s="17"/>
      <c r="D1024" s="17"/>
      <c r="E1024" s="17"/>
      <c r="F1024" s="17"/>
      <c r="G1024" s="18"/>
      <c r="H1024" s="55"/>
      <c r="I1024" s="74"/>
      <c r="J1024" s="55"/>
      <c r="K1024" s="74"/>
      <c r="L1024" s="55"/>
      <c r="M1024" s="74"/>
      <c r="N1024" s="55"/>
      <c r="O1024" s="74"/>
      <c r="P1024" s="55"/>
      <c r="Q1024" s="74"/>
      <c r="R1024" s="55"/>
      <c r="S1024" s="74"/>
      <c r="U1024" s="22"/>
    </row>
    <row r="1025" customFormat="1" spans="2:21">
      <c r="B1025" s="16"/>
      <c r="C1025" s="17"/>
      <c r="D1025" s="17"/>
      <c r="E1025" s="17"/>
      <c r="F1025" s="17"/>
      <c r="G1025" s="18"/>
      <c r="H1025" s="19"/>
      <c r="I1025" s="20"/>
      <c r="J1025" s="19"/>
      <c r="K1025" s="21"/>
      <c r="L1025" s="19"/>
      <c r="M1025" s="21"/>
      <c r="N1025" s="19"/>
      <c r="O1025" s="21"/>
      <c r="P1025" s="19"/>
      <c r="Q1025" s="21"/>
      <c r="R1025" s="19"/>
      <c r="S1025" s="21"/>
      <c r="U1025" s="22"/>
    </row>
    <row r="1026" customFormat="1" spans="2:21">
      <c r="B1026" s="16"/>
      <c r="C1026" s="17"/>
      <c r="D1026" s="17"/>
      <c r="E1026" s="17"/>
      <c r="F1026" s="17"/>
      <c r="G1026" s="18"/>
      <c r="H1026" s="19"/>
      <c r="I1026" s="20"/>
      <c r="J1026" s="19"/>
      <c r="K1026" s="21"/>
      <c r="L1026" s="19"/>
      <c r="M1026" s="21"/>
      <c r="N1026" s="19"/>
      <c r="O1026" s="21"/>
      <c r="P1026" s="19"/>
      <c r="Q1026" s="21"/>
      <c r="R1026" s="19"/>
      <c r="S1026" s="21"/>
      <c r="U1026" s="22"/>
    </row>
    <row r="1027" customFormat="1" spans="2:21">
      <c r="B1027" s="16"/>
      <c r="C1027" s="17"/>
      <c r="D1027" s="17"/>
      <c r="E1027" s="17"/>
      <c r="F1027" s="17"/>
      <c r="G1027" s="18"/>
      <c r="H1027" s="19"/>
      <c r="I1027" s="20"/>
      <c r="J1027" s="19"/>
      <c r="K1027" s="21"/>
      <c r="L1027" s="19"/>
      <c r="M1027" s="21"/>
      <c r="N1027" s="19"/>
      <c r="O1027" s="21"/>
      <c r="P1027" s="19"/>
      <c r="Q1027" s="21"/>
      <c r="R1027" s="19"/>
      <c r="S1027" s="21"/>
      <c r="U1027" s="22"/>
    </row>
    <row r="1028" customFormat="1" spans="2:21">
      <c r="B1028" s="16" t="s">
        <v>297</v>
      </c>
      <c r="C1028" s="17"/>
      <c r="D1028" s="17"/>
      <c r="E1028" s="17"/>
      <c r="F1028" s="17"/>
      <c r="G1028" s="18"/>
      <c r="H1028" s="19"/>
      <c r="I1028" s="20"/>
      <c r="J1028" s="19"/>
      <c r="K1028" s="21"/>
      <c r="L1028" s="19"/>
      <c r="M1028" s="21"/>
      <c r="N1028" s="19"/>
      <c r="O1028" s="21"/>
      <c r="P1028" s="19"/>
      <c r="Q1028" s="21"/>
      <c r="R1028" s="19"/>
      <c r="S1028" s="21"/>
      <c r="U1028" s="22"/>
    </row>
    <row r="1029" customFormat="1" spans="2:21">
      <c r="B1029" s="16"/>
      <c r="C1029" s="17"/>
      <c r="D1029" s="17"/>
      <c r="E1029" s="17"/>
      <c r="F1029" s="17"/>
      <c r="G1029" s="18"/>
      <c r="H1029" s="19"/>
      <c r="I1029" s="20"/>
      <c r="J1029" s="19"/>
      <c r="K1029" s="21"/>
      <c r="L1029" s="19"/>
      <c r="M1029" s="21"/>
      <c r="N1029" s="19"/>
      <c r="O1029" s="21"/>
      <c r="P1029" s="19"/>
      <c r="Q1029" s="21"/>
      <c r="R1029" s="19"/>
      <c r="S1029" s="21"/>
      <c r="U1029" s="22"/>
    </row>
    <row r="1030" customFormat="1" spans="2:21">
      <c r="B1030" s="16"/>
      <c r="C1030" s="17"/>
      <c r="D1030" s="17"/>
      <c r="E1030" s="17"/>
      <c r="F1030" s="17"/>
      <c r="G1030" s="18"/>
      <c r="H1030" s="19"/>
      <c r="I1030" s="20"/>
      <c r="J1030" s="19"/>
      <c r="K1030" s="21"/>
      <c r="L1030" s="19"/>
      <c r="M1030" s="21"/>
      <c r="N1030" s="19"/>
      <c r="O1030" s="21"/>
      <c r="P1030" s="19"/>
      <c r="Q1030" s="21"/>
      <c r="R1030" s="19"/>
      <c r="S1030" s="21"/>
      <c r="U1030" s="22"/>
    </row>
    <row r="1031" customFormat="1" spans="2:21">
      <c r="B1031" s="16"/>
      <c r="C1031" s="17"/>
      <c r="D1031" s="17"/>
      <c r="E1031" s="17"/>
      <c r="F1031" s="17"/>
      <c r="G1031" s="18"/>
      <c r="H1031" s="19"/>
      <c r="I1031" s="20"/>
      <c r="J1031" s="19"/>
      <c r="K1031" s="21"/>
      <c r="L1031" s="19"/>
      <c r="M1031" s="21"/>
      <c r="N1031" s="19"/>
      <c r="O1031" s="21"/>
      <c r="P1031" s="19"/>
      <c r="Q1031" s="21"/>
      <c r="R1031" s="19"/>
      <c r="S1031" s="21"/>
      <c r="U1031" s="22"/>
    </row>
    <row r="1032" customFormat="1" spans="2:21">
      <c r="B1032" s="58"/>
      <c r="C1032" s="64"/>
      <c r="D1032" s="64"/>
      <c r="E1032" s="64"/>
      <c r="F1032" s="64"/>
      <c r="G1032" s="65"/>
      <c r="H1032" s="66"/>
      <c r="I1032" s="76"/>
      <c r="J1032" s="66"/>
      <c r="K1032" s="77"/>
      <c r="L1032" s="66"/>
      <c r="M1032" s="77"/>
      <c r="N1032" s="66"/>
      <c r="O1032" s="77"/>
      <c r="P1032" s="66"/>
      <c r="Q1032" s="77"/>
      <c r="R1032" s="66"/>
      <c r="S1032" s="77"/>
      <c r="U1032" s="22"/>
    </row>
    <row r="1033" customFormat="1" spans="2:21">
      <c r="B1033" s="52"/>
      <c r="C1033" s="62"/>
      <c r="D1033" s="62"/>
      <c r="E1033" s="62"/>
      <c r="F1033" s="62"/>
      <c r="G1033" s="63"/>
      <c r="H1033" s="55" t="s">
        <v>140</v>
      </c>
      <c r="I1033" s="73"/>
      <c r="J1033" s="55" t="s">
        <v>139</v>
      </c>
      <c r="K1033" s="73"/>
      <c r="L1033" s="55" t="s">
        <v>140</v>
      </c>
      <c r="M1033" s="73"/>
      <c r="N1033" s="55" t="s">
        <v>140</v>
      </c>
      <c r="O1033" s="73"/>
      <c r="P1033" s="55" t="s">
        <v>140</v>
      </c>
      <c r="Q1033" s="74"/>
      <c r="R1033" s="55" t="s">
        <v>140</v>
      </c>
      <c r="S1033" s="73"/>
      <c r="U1033" s="22"/>
    </row>
    <row r="1034" customFormat="1" spans="2:21">
      <c r="B1034" s="16"/>
      <c r="C1034" s="17"/>
      <c r="D1034" s="17"/>
      <c r="E1034" s="17"/>
      <c r="F1034" s="17"/>
      <c r="G1034" s="18"/>
      <c r="H1034" s="55"/>
      <c r="I1034" s="74"/>
      <c r="J1034" s="55"/>
      <c r="K1034" s="74"/>
      <c r="L1034" s="55"/>
      <c r="M1034" s="74"/>
      <c r="N1034" s="55"/>
      <c r="O1034" s="74"/>
      <c r="P1034" s="55"/>
      <c r="Q1034" s="74"/>
      <c r="R1034" s="55"/>
      <c r="S1034" s="74"/>
      <c r="U1034" s="22"/>
    </row>
    <row r="1035" customFormat="1" spans="2:21">
      <c r="B1035" s="16"/>
      <c r="C1035" s="17"/>
      <c r="D1035" s="17"/>
      <c r="E1035" s="17"/>
      <c r="F1035" s="17"/>
      <c r="G1035" s="18"/>
      <c r="H1035" s="19"/>
      <c r="I1035" s="20"/>
      <c r="J1035" s="19"/>
      <c r="K1035" s="21"/>
      <c r="L1035" s="19"/>
      <c r="M1035" s="21"/>
      <c r="N1035" s="19"/>
      <c r="O1035" s="21"/>
      <c r="P1035" s="19"/>
      <c r="Q1035" s="21"/>
      <c r="R1035" s="19"/>
      <c r="S1035" s="21"/>
      <c r="U1035" s="22"/>
    </row>
    <row r="1036" customFormat="1" spans="2:21">
      <c r="B1036" s="16"/>
      <c r="C1036" s="17"/>
      <c r="D1036" s="17"/>
      <c r="E1036" s="17"/>
      <c r="F1036" s="17"/>
      <c r="G1036" s="18"/>
      <c r="H1036" s="19"/>
      <c r="I1036" s="20"/>
      <c r="J1036" s="19"/>
      <c r="K1036" s="21"/>
      <c r="L1036" s="19"/>
      <c r="M1036" s="21"/>
      <c r="N1036" s="19"/>
      <c r="O1036" s="21"/>
      <c r="P1036" s="19"/>
      <c r="Q1036" s="21"/>
      <c r="R1036" s="19"/>
      <c r="S1036" s="21"/>
      <c r="U1036" s="22"/>
    </row>
    <row r="1037" customFormat="1" spans="2:21">
      <c r="B1037" s="16"/>
      <c r="C1037" s="17"/>
      <c r="D1037" s="17"/>
      <c r="E1037" s="17"/>
      <c r="F1037" s="17"/>
      <c r="G1037" s="18"/>
      <c r="H1037" s="19"/>
      <c r="I1037" s="20"/>
      <c r="J1037" s="19"/>
      <c r="K1037" s="21"/>
      <c r="L1037" s="19"/>
      <c r="M1037" s="21"/>
      <c r="N1037" s="19"/>
      <c r="O1037" s="21"/>
      <c r="P1037" s="19"/>
      <c r="Q1037" s="21"/>
      <c r="R1037" s="19"/>
      <c r="S1037" s="21"/>
      <c r="U1037" s="22"/>
    </row>
    <row r="1038" customFormat="1" spans="2:21">
      <c r="B1038" s="16" t="s">
        <v>298</v>
      </c>
      <c r="C1038" s="17"/>
      <c r="D1038" s="17"/>
      <c r="E1038" s="17"/>
      <c r="F1038" s="17"/>
      <c r="G1038" s="18"/>
      <c r="H1038" s="19"/>
      <c r="I1038" s="20"/>
      <c r="J1038" s="19"/>
      <c r="K1038" s="21"/>
      <c r="L1038" s="19"/>
      <c r="M1038" s="21"/>
      <c r="N1038" s="19"/>
      <c r="O1038" s="21"/>
      <c r="P1038" s="19"/>
      <c r="Q1038" s="21"/>
      <c r="R1038" s="19"/>
      <c r="S1038" s="21"/>
      <c r="U1038" s="22"/>
    </row>
    <row r="1039" customFormat="1" spans="2:21">
      <c r="B1039" s="16"/>
      <c r="C1039" s="17"/>
      <c r="D1039" s="17"/>
      <c r="E1039" s="17"/>
      <c r="F1039" s="17"/>
      <c r="G1039" s="18"/>
      <c r="H1039" s="19"/>
      <c r="I1039" s="20"/>
      <c r="J1039" s="19"/>
      <c r="K1039" s="21"/>
      <c r="L1039" s="19"/>
      <c r="M1039" s="21"/>
      <c r="N1039" s="19"/>
      <c r="O1039" s="21"/>
      <c r="P1039" s="19"/>
      <c r="Q1039" s="21"/>
      <c r="R1039" s="19"/>
      <c r="S1039" s="21"/>
      <c r="U1039" s="22"/>
    </row>
    <row r="1040" customFormat="1" spans="2:21">
      <c r="B1040" s="16"/>
      <c r="C1040" s="17"/>
      <c r="D1040" s="17"/>
      <c r="E1040" s="17"/>
      <c r="F1040" s="17"/>
      <c r="G1040" s="18"/>
      <c r="H1040" s="19"/>
      <c r="I1040" s="20"/>
      <c r="J1040" s="19"/>
      <c r="K1040" s="21"/>
      <c r="L1040" s="19"/>
      <c r="M1040" s="21"/>
      <c r="N1040" s="19"/>
      <c r="O1040" s="21"/>
      <c r="P1040" s="19"/>
      <c r="Q1040" s="21"/>
      <c r="R1040" s="19"/>
      <c r="S1040" s="21"/>
      <c r="U1040" s="22"/>
    </row>
    <row r="1041" customFormat="1" spans="2:21">
      <c r="B1041" s="16"/>
      <c r="C1041" s="17"/>
      <c r="D1041" s="17"/>
      <c r="E1041" s="17"/>
      <c r="F1041" s="17"/>
      <c r="G1041" s="18"/>
      <c r="H1041" s="19"/>
      <c r="I1041" s="20"/>
      <c r="J1041" s="19"/>
      <c r="K1041" s="21"/>
      <c r="L1041" s="19"/>
      <c r="M1041" s="21"/>
      <c r="N1041" s="19"/>
      <c r="O1041" s="21"/>
      <c r="P1041" s="19"/>
      <c r="Q1041" s="21"/>
      <c r="R1041" s="19"/>
      <c r="S1041" s="21"/>
      <c r="U1041" s="22"/>
    </row>
    <row r="1042" customFormat="1" spans="2:21">
      <c r="B1042" s="58"/>
      <c r="C1042" s="64"/>
      <c r="D1042" s="64"/>
      <c r="E1042" s="64"/>
      <c r="F1042" s="64"/>
      <c r="G1042" s="65"/>
      <c r="H1042" s="66"/>
      <c r="I1042" s="76"/>
      <c r="J1042" s="66"/>
      <c r="K1042" s="77"/>
      <c r="L1042" s="66"/>
      <c r="M1042" s="77"/>
      <c r="N1042" s="66"/>
      <c r="O1042" s="77"/>
      <c r="P1042" s="66"/>
      <c r="Q1042" s="77"/>
      <c r="R1042" s="66"/>
      <c r="S1042" s="77"/>
      <c r="U1042" s="22"/>
    </row>
    <row r="1043" customFormat="1" spans="2:21">
      <c r="B1043" s="52"/>
      <c r="C1043" s="62"/>
      <c r="D1043" s="62"/>
      <c r="E1043" s="62"/>
      <c r="F1043" s="62"/>
      <c r="G1043" s="63"/>
      <c r="H1043" s="55" t="s">
        <v>140</v>
      </c>
      <c r="I1043" s="73"/>
      <c r="J1043" s="55" t="s">
        <v>139</v>
      </c>
      <c r="K1043" s="73"/>
      <c r="L1043" s="55" t="s">
        <v>140</v>
      </c>
      <c r="M1043" s="73"/>
      <c r="N1043" s="55" t="s">
        <v>140</v>
      </c>
      <c r="O1043" s="73"/>
      <c r="P1043" s="55" t="s">
        <v>140</v>
      </c>
      <c r="Q1043" s="74"/>
      <c r="R1043" s="55" t="s">
        <v>140</v>
      </c>
      <c r="S1043" s="73"/>
      <c r="U1043" s="22"/>
    </row>
    <row r="1044" customFormat="1" spans="2:21">
      <c r="B1044" s="16"/>
      <c r="C1044" s="17"/>
      <c r="D1044" s="17"/>
      <c r="E1044" s="17"/>
      <c r="F1044" s="17"/>
      <c r="G1044" s="18"/>
      <c r="H1044" s="55"/>
      <c r="I1044" s="74"/>
      <c r="J1044" s="55"/>
      <c r="K1044" s="74"/>
      <c r="L1044" s="55"/>
      <c r="M1044" s="74"/>
      <c r="N1044" s="55"/>
      <c r="O1044" s="74"/>
      <c r="P1044" s="55"/>
      <c r="Q1044" s="74"/>
      <c r="R1044" s="55"/>
      <c r="S1044" s="74"/>
      <c r="U1044" s="22"/>
    </row>
    <row r="1045" customFormat="1" spans="2:21">
      <c r="B1045" s="16"/>
      <c r="C1045" s="17"/>
      <c r="D1045" s="17"/>
      <c r="E1045" s="17"/>
      <c r="F1045" s="17"/>
      <c r="G1045" s="18"/>
      <c r="H1045" s="19"/>
      <c r="I1045" s="20"/>
      <c r="J1045" s="19"/>
      <c r="K1045" s="21"/>
      <c r="L1045" s="19"/>
      <c r="M1045" s="21"/>
      <c r="N1045" s="19"/>
      <c r="O1045" s="21"/>
      <c r="P1045" s="19"/>
      <c r="Q1045" s="21"/>
      <c r="R1045" s="19"/>
      <c r="S1045" s="21"/>
      <c r="U1045" s="22"/>
    </row>
    <row r="1046" customFormat="1" spans="2:21">
      <c r="B1046" s="16"/>
      <c r="C1046" s="17"/>
      <c r="D1046" s="17"/>
      <c r="E1046" s="17"/>
      <c r="F1046" s="17"/>
      <c r="G1046" s="18"/>
      <c r="H1046" s="19"/>
      <c r="I1046" s="20"/>
      <c r="J1046" s="19"/>
      <c r="K1046" s="21"/>
      <c r="L1046" s="19"/>
      <c r="M1046" s="21"/>
      <c r="N1046" s="19"/>
      <c r="O1046" s="21"/>
      <c r="P1046" s="19"/>
      <c r="Q1046" s="21"/>
      <c r="R1046" s="19"/>
      <c r="S1046" s="21"/>
      <c r="U1046" s="22"/>
    </row>
    <row r="1047" customFormat="1" spans="2:21">
      <c r="B1047" s="16"/>
      <c r="C1047" s="17"/>
      <c r="D1047" s="17"/>
      <c r="E1047" s="17"/>
      <c r="F1047" s="17"/>
      <c r="G1047" s="18"/>
      <c r="H1047" s="19"/>
      <c r="I1047" s="20"/>
      <c r="J1047" s="19"/>
      <c r="K1047" s="21"/>
      <c r="L1047" s="19"/>
      <c r="M1047" s="21"/>
      <c r="N1047" s="19"/>
      <c r="O1047" s="21"/>
      <c r="P1047" s="19"/>
      <c r="Q1047" s="21"/>
      <c r="R1047" s="19"/>
      <c r="S1047" s="21"/>
      <c r="U1047" s="22"/>
    </row>
    <row r="1048" customFormat="1" spans="2:21">
      <c r="B1048" s="16" t="s">
        <v>299</v>
      </c>
      <c r="C1048" s="17"/>
      <c r="D1048" s="17"/>
      <c r="E1048" s="17"/>
      <c r="F1048" s="17"/>
      <c r="G1048" s="18"/>
      <c r="H1048" s="19"/>
      <c r="I1048" s="20"/>
      <c r="J1048" s="19"/>
      <c r="K1048" s="21"/>
      <c r="L1048" s="19"/>
      <c r="M1048" s="21"/>
      <c r="N1048" s="19"/>
      <c r="O1048" s="21"/>
      <c r="P1048" s="19"/>
      <c r="Q1048" s="21"/>
      <c r="R1048" s="19"/>
      <c r="S1048" s="21"/>
      <c r="U1048" s="22"/>
    </row>
    <row r="1049" customFormat="1" spans="2:21">
      <c r="B1049" s="16"/>
      <c r="C1049" s="17"/>
      <c r="D1049" s="17"/>
      <c r="E1049" s="17"/>
      <c r="F1049" s="17"/>
      <c r="G1049" s="18"/>
      <c r="H1049" s="19"/>
      <c r="I1049" s="20"/>
      <c r="J1049" s="19"/>
      <c r="K1049" s="21"/>
      <c r="L1049" s="19"/>
      <c r="M1049" s="21"/>
      <c r="N1049" s="19"/>
      <c r="O1049" s="21"/>
      <c r="P1049" s="19"/>
      <c r="Q1049" s="21"/>
      <c r="R1049" s="19"/>
      <c r="S1049" s="21"/>
      <c r="U1049" s="22"/>
    </row>
    <row r="1050" customFormat="1" spans="2:21">
      <c r="B1050" s="16"/>
      <c r="C1050" s="17"/>
      <c r="D1050" s="17"/>
      <c r="E1050" s="17"/>
      <c r="F1050" s="17"/>
      <c r="G1050" s="18"/>
      <c r="H1050" s="19"/>
      <c r="I1050" s="20"/>
      <c r="J1050" s="19"/>
      <c r="K1050" s="21"/>
      <c r="L1050" s="19"/>
      <c r="M1050" s="21"/>
      <c r="N1050" s="19"/>
      <c r="O1050" s="21"/>
      <c r="P1050" s="19"/>
      <c r="Q1050" s="21"/>
      <c r="R1050" s="19"/>
      <c r="S1050" s="21"/>
      <c r="U1050" s="22"/>
    </row>
    <row r="1051" customFormat="1" spans="2:21">
      <c r="B1051" s="16"/>
      <c r="C1051" s="17"/>
      <c r="D1051" s="17"/>
      <c r="E1051" s="17"/>
      <c r="F1051" s="17"/>
      <c r="G1051" s="18"/>
      <c r="H1051" s="19"/>
      <c r="I1051" s="20"/>
      <c r="J1051" s="19"/>
      <c r="K1051" s="21"/>
      <c r="L1051" s="19"/>
      <c r="M1051" s="21"/>
      <c r="N1051" s="19"/>
      <c r="O1051" s="21"/>
      <c r="P1051" s="19"/>
      <c r="Q1051" s="21"/>
      <c r="R1051" s="19"/>
      <c r="S1051" s="21"/>
      <c r="U1051" s="22"/>
    </row>
    <row r="1052" customFormat="1" spans="2:21">
      <c r="B1052" s="58"/>
      <c r="C1052" s="64"/>
      <c r="D1052" s="64"/>
      <c r="E1052" s="64"/>
      <c r="F1052" s="64"/>
      <c r="G1052" s="65"/>
      <c r="H1052" s="66"/>
      <c r="I1052" s="76"/>
      <c r="J1052" s="66"/>
      <c r="K1052" s="77"/>
      <c r="L1052" s="66"/>
      <c r="M1052" s="77"/>
      <c r="N1052" s="66"/>
      <c r="O1052" s="77"/>
      <c r="P1052" s="66"/>
      <c r="Q1052" s="77"/>
      <c r="R1052" s="66"/>
      <c r="S1052" s="77"/>
      <c r="U1052" s="22"/>
    </row>
    <row r="1053" customFormat="1" spans="2:21">
      <c r="B1053" s="52"/>
      <c r="C1053" s="62"/>
      <c r="D1053" s="62"/>
      <c r="E1053" s="62"/>
      <c r="F1053" s="62"/>
      <c r="G1053" s="63"/>
      <c r="H1053" s="55" t="s">
        <v>140</v>
      </c>
      <c r="I1053" s="73"/>
      <c r="J1053" s="55" t="s">
        <v>139</v>
      </c>
      <c r="K1053" s="73"/>
      <c r="L1053" s="55" t="s">
        <v>140</v>
      </c>
      <c r="M1053" s="73"/>
      <c r="N1053" s="55" t="s">
        <v>140</v>
      </c>
      <c r="O1053" s="73"/>
      <c r="P1053" s="55" t="s">
        <v>140</v>
      </c>
      <c r="Q1053" s="74"/>
      <c r="R1053" s="55" t="s">
        <v>140</v>
      </c>
      <c r="S1053" s="73"/>
      <c r="U1053" s="22"/>
    </row>
    <row r="1054" customFormat="1" spans="2:21">
      <c r="B1054" s="16"/>
      <c r="C1054" s="17"/>
      <c r="D1054" s="17"/>
      <c r="E1054" s="17"/>
      <c r="F1054" s="17"/>
      <c r="G1054" s="18"/>
      <c r="H1054" s="55"/>
      <c r="I1054" s="74"/>
      <c r="J1054" s="55"/>
      <c r="K1054" s="74"/>
      <c r="L1054" s="55"/>
      <c r="M1054" s="74"/>
      <c r="N1054" s="55"/>
      <c r="O1054" s="74"/>
      <c r="P1054" s="55"/>
      <c r="Q1054" s="74"/>
      <c r="R1054" s="55"/>
      <c r="S1054" s="74"/>
      <c r="U1054" s="22"/>
    </row>
    <row r="1055" customFormat="1" spans="2:21">
      <c r="B1055" s="16"/>
      <c r="C1055" s="17"/>
      <c r="D1055" s="17"/>
      <c r="E1055" s="17"/>
      <c r="F1055" s="17"/>
      <c r="G1055" s="18"/>
      <c r="H1055" s="19"/>
      <c r="I1055" s="20"/>
      <c r="J1055" s="19"/>
      <c r="K1055" s="21"/>
      <c r="L1055" s="19"/>
      <c r="M1055" s="21"/>
      <c r="N1055" s="19"/>
      <c r="O1055" s="21"/>
      <c r="P1055" s="19"/>
      <c r="Q1055" s="21"/>
      <c r="R1055" s="19"/>
      <c r="S1055" s="21"/>
      <c r="U1055" s="22"/>
    </row>
    <row r="1056" customFormat="1" spans="2:21">
      <c r="B1056" s="16"/>
      <c r="C1056" s="17"/>
      <c r="D1056" s="17"/>
      <c r="E1056" s="17"/>
      <c r="F1056" s="17"/>
      <c r="G1056" s="18"/>
      <c r="H1056" s="19"/>
      <c r="I1056" s="20"/>
      <c r="J1056" s="19"/>
      <c r="K1056" s="21"/>
      <c r="L1056" s="19"/>
      <c r="M1056" s="21"/>
      <c r="N1056" s="19"/>
      <c r="O1056" s="21"/>
      <c r="P1056" s="19"/>
      <c r="Q1056" s="21"/>
      <c r="R1056" s="19"/>
      <c r="S1056" s="21"/>
      <c r="U1056" s="22"/>
    </row>
    <row r="1057" customFormat="1" spans="2:21">
      <c r="B1057" s="16"/>
      <c r="C1057" s="17"/>
      <c r="D1057" s="17"/>
      <c r="E1057" s="17"/>
      <c r="F1057" s="17"/>
      <c r="G1057" s="18"/>
      <c r="H1057" s="19"/>
      <c r="I1057" s="20"/>
      <c r="J1057" s="19"/>
      <c r="K1057" s="21"/>
      <c r="L1057" s="19"/>
      <c r="M1057" s="21"/>
      <c r="N1057" s="19"/>
      <c r="O1057" s="21"/>
      <c r="P1057" s="19"/>
      <c r="Q1057" s="21"/>
      <c r="R1057" s="19"/>
      <c r="S1057" s="21"/>
      <c r="U1057" s="22"/>
    </row>
    <row r="1058" customFormat="1" spans="2:21">
      <c r="B1058" s="16" t="s">
        <v>300</v>
      </c>
      <c r="C1058" s="17"/>
      <c r="D1058" s="17"/>
      <c r="E1058" s="17"/>
      <c r="F1058" s="17"/>
      <c r="G1058" s="18"/>
      <c r="H1058" s="19"/>
      <c r="I1058" s="20"/>
      <c r="J1058" s="19"/>
      <c r="K1058" s="21"/>
      <c r="L1058" s="19"/>
      <c r="M1058" s="21"/>
      <c r="N1058" s="19"/>
      <c r="O1058" s="21"/>
      <c r="P1058" s="19"/>
      <c r="Q1058" s="21"/>
      <c r="R1058" s="19"/>
      <c r="S1058" s="21"/>
      <c r="U1058" s="22"/>
    </row>
    <row r="1059" customFormat="1" spans="2:21">
      <c r="B1059" s="16"/>
      <c r="C1059" s="17"/>
      <c r="D1059" s="17"/>
      <c r="E1059" s="17"/>
      <c r="F1059" s="17"/>
      <c r="G1059" s="18"/>
      <c r="H1059" s="19"/>
      <c r="I1059" s="20"/>
      <c r="J1059" s="19"/>
      <c r="K1059" s="21"/>
      <c r="L1059" s="19"/>
      <c r="M1059" s="21"/>
      <c r="N1059" s="19"/>
      <c r="O1059" s="21"/>
      <c r="P1059" s="19"/>
      <c r="Q1059" s="21"/>
      <c r="R1059" s="19"/>
      <c r="S1059" s="21"/>
      <c r="U1059" s="22"/>
    </row>
    <row r="1060" customFormat="1" spans="2:21">
      <c r="B1060" s="16"/>
      <c r="C1060" s="17"/>
      <c r="D1060" s="17"/>
      <c r="E1060" s="17"/>
      <c r="F1060" s="17"/>
      <c r="G1060" s="18"/>
      <c r="H1060" s="19"/>
      <c r="I1060" s="20"/>
      <c r="J1060" s="19"/>
      <c r="K1060" s="21"/>
      <c r="L1060" s="19"/>
      <c r="M1060" s="21"/>
      <c r="N1060" s="19"/>
      <c r="O1060" s="21"/>
      <c r="P1060" s="19"/>
      <c r="Q1060" s="21"/>
      <c r="R1060" s="19"/>
      <c r="S1060" s="21"/>
      <c r="U1060" s="22"/>
    </row>
    <row r="1061" customFormat="1" spans="2:21">
      <c r="B1061" s="16"/>
      <c r="C1061" s="17"/>
      <c r="D1061" s="17"/>
      <c r="E1061" s="17"/>
      <c r="F1061" s="17"/>
      <c r="G1061" s="18"/>
      <c r="H1061" s="19"/>
      <c r="I1061" s="20"/>
      <c r="J1061" s="19"/>
      <c r="K1061" s="21"/>
      <c r="L1061" s="19"/>
      <c r="M1061" s="21"/>
      <c r="N1061" s="19"/>
      <c r="O1061" s="21"/>
      <c r="P1061" s="19"/>
      <c r="Q1061" s="21"/>
      <c r="R1061" s="19"/>
      <c r="S1061" s="21"/>
      <c r="U1061" s="22"/>
    </row>
    <row r="1062" customFormat="1" spans="2:21">
      <c r="B1062" s="58"/>
      <c r="C1062" s="64"/>
      <c r="D1062" s="64"/>
      <c r="E1062" s="64"/>
      <c r="F1062" s="64"/>
      <c r="G1062" s="65"/>
      <c r="H1062" s="66"/>
      <c r="I1062" s="76"/>
      <c r="J1062" s="66"/>
      <c r="K1062" s="77"/>
      <c r="L1062" s="66"/>
      <c r="M1062" s="77"/>
      <c r="N1062" s="66"/>
      <c r="O1062" s="77"/>
      <c r="P1062" s="66"/>
      <c r="Q1062" s="77"/>
      <c r="R1062" s="66"/>
      <c r="S1062" s="77"/>
      <c r="U1062" s="22"/>
    </row>
    <row r="1063" customFormat="1" spans="2:21">
      <c r="B1063" s="52"/>
      <c r="C1063" s="62"/>
      <c r="D1063" s="62"/>
      <c r="E1063" s="62"/>
      <c r="F1063" s="62"/>
      <c r="G1063" s="63"/>
      <c r="H1063" s="55" t="s">
        <v>140</v>
      </c>
      <c r="I1063" s="73"/>
      <c r="J1063" s="55" t="s">
        <v>139</v>
      </c>
      <c r="K1063" s="73"/>
      <c r="L1063" s="55" t="s">
        <v>140</v>
      </c>
      <c r="M1063" s="73"/>
      <c r="N1063" s="55" t="s">
        <v>140</v>
      </c>
      <c r="O1063" s="73"/>
      <c r="P1063" s="55" t="s">
        <v>140</v>
      </c>
      <c r="Q1063" s="74"/>
      <c r="R1063" s="55" t="s">
        <v>140</v>
      </c>
      <c r="S1063" s="73"/>
      <c r="U1063" s="22"/>
    </row>
    <row r="1064" customFormat="1" spans="2:21">
      <c r="B1064" s="16"/>
      <c r="C1064" s="17"/>
      <c r="D1064" s="17"/>
      <c r="E1064" s="17"/>
      <c r="F1064" s="17"/>
      <c r="G1064" s="18"/>
      <c r="H1064" s="55"/>
      <c r="I1064" s="74"/>
      <c r="J1064" s="55"/>
      <c r="K1064" s="74"/>
      <c r="L1064" s="55"/>
      <c r="M1064" s="74"/>
      <c r="N1064" s="55"/>
      <c r="O1064" s="74"/>
      <c r="P1064" s="55"/>
      <c r="Q1064" s="74"/>
      <c r="R1064" s="55"/>
      <c r="S1064" s="74"/>
      <c r="U1064" s="22"/>
    </row>
    <row r="1065" customFormat="1" spans="2:21">
      <c r="B1065" s="16"/>
      <c r="C1065" s="17"/>
      <c r="D1065" s="17"/>
      <c r="E1065" s="17"/>
      <c r="F1065" s="17"/>
      <c r="G1065" s="18"/>
      <c r="H1065" s="19"/>
      <c r="I1065" s="20"/>
      <c r="J1065" s="19"/>
      <c r="K1065" s="21"/>
      <c r="L1065" s="19"/>
      <c r="M1065" s="21"/>
      <c r="N1065" s="19"/>
      <c r="O1065" s="21"/>
      <c r="P1065" s="19"/>
      <c r="Q1065" s="21"/>
      <c r="R1065" s="19"/>
      <c r="S1065" s="21"/>
      <c r="U1065" s="22"/>
    </row>
    <row r="1066" customFormat="1" spans="2:21">
      <c r="B1066" s="16"/>
      <c r="C1066" s="17"/>
      <c r="D1066" s="17"/>
      <c r="E1066" s="17"/>
      <c r="F1066" s="17"/>
      <c r="G1066" s="18"/>
      <c r="H1066" s="19"/>
      <c r="I1066" s="20"/>
      <c r="J1066" s="19"/>
      <c r="K1066" s="21"/>
      <c r="L1066" s="19"/>
      <c r="M1066" s="21"/>
      <c r="N1066" s="19"/>
      <c r="O1066" s="21"/>
      <c r="P1066" s="19"/>
      <c r="Q1066" s="21"/>
      <c r="R1066" s="19"/>
      <c r="S1066" s="21"/>
      <c r="U1066" s="22"/>
    </row>
    <row r="1067" customFormat="1" spans="2:21">
      <c r="B1067" s="16"/>
      <c r="C1067" s="17"/>
      <c r="D1067" s="17"/>
      <c r="E1067" s="17"/>
      <c r="F1067" s="17"/>
      <c r="G1067" s="18"/>
      <c r="H1067" s="19"/>
      <c r="I1067" s="20"/>
      <c r="J1067" s="19"/>
      <c r="K1067" s="21"/>
      <c r="L1067" s="19"/>
      <c r="M1067" s="21"/>
      <c r="N1067" s="19"/>
      <c r="O1067" s="21"/>
      <c r="P1067" s="19"/>
      <c r="Q1067" s="21"/>
      <c r="R1067" s="19"/>
      <c r="S1067" s="21"/>
      <c r="U1067" s="22"/>
    </row>
    <row r="1068" customFormat="1" spans="2:21">
      <c r="B1068" s="16" t="s">
        <v>301</v>
      </c>
      <c r="C1068" s="17"/>
      <c r="D1068" s="17"/>
      <c r="E1068" s="17"/>
      <c r="F1068" s="17"/>
      <c r="G1068" s="18"/>
      <c r="H1068" s="19"/>
      <c r="I1068" s="20"/>
      <c r="J1068" s="19"/>
      <c r="K1068" s="21"/>
      <c r="L1068" s="19"/>
      <c r="M1068" s="21"/>
      <c r="N1068" s="19"/>
      <c r="O1068" s="21"/>
      <c r="P1068" s="19"/>
      <c r="Q1068" s="21"/>
      <c r="R1068" s="19"/>
      <c r="S1068" s="21"/>
      <c r="U1068" s="22"/>
    </row>
    <row r="1069" customFormat="1" spans="2:21">
      <c r="B1069" s="16"/>
      <c r="C1069" s="17"/>
      <c r="D1069" s="17"/>
      <c r="E1069" s="17"/>
      <c r="F1069" s="17"/>
      <c r="G1069" s="18"/>
      <c r="H1069" s="19"/>
      <c r="I1069" s="20"/>
      <c r="J1069" s="19"/>
      <c r="K1069" s="21"/>
      <c r="L1069" s="19"/>
      <c r="M1069" s="21"/>
      <c r="N1069" s="19"/>
      <c r="O1069" s="21"/>
      <c r="P1069" s="19"/>
      <c r="Q1069" s="21"/>
      <c r="R1069" s="19"/>
      <c r="S1069" s="21"/>
      <c r="U1069" s="22"/>
    </row>
    <row r="1070" customFormat="1" spans="2:21">
      <c r="B1070" s="16"/>
      <c r="C1070" s="17"/>
      <c r="D1070" s="17"/>
      <c r="E1070" s="17"/>
      <c r="F1070" s="17"/>
      <c r="G1070" s="18"/>
      <c r="H1070" s="19"/>
      <c r="I1070" s="20"/>
      <c r="J1070" s="19"/>
      <c r="K1070" s="21"/>
      <c r="L1070" s="19"/>
      <c r="M1070" s="21"/>
      <c r="N1070" s="19"/>
      <c r="O1070" s="21"/>
      <c r="P1070" s="19"/>
      <c r="Q1070" s="21"/>
      <c r="R1070" s="19"/>
      <c r="S1070" s="21"/>
      <c r="U1070" s="22"/>
    </row>
    <row r="1071" customFormat="1" spans="2:21">
      <c r="B1071" s="16"/>
      <c r="C1071" s="17"/>
      <c r="D1071" s="17"/>
      <c r="E1071" s="17"/>
      <c r="F1071" s="17"/>
      <c r="G1071" s="18"/>
      <c r="H1071" s="19"/>
      <c r="I1071" s="20"/>
      <c r="J1071" s="19"/>
      <c r="K1071" s="21"/>
      <c r="L1071" s="19"/>
      <c r="M1071" s="21"/>
      <c r="N1071" s="19"/>
      <c r="O1071" s="21"/>
      <c r="P1071" s="19"/>
      <c r="Q1071" s="21"/>
      <c r="R1071" s="19"/>
      <c r="S1071" s="21"/>
      <c r="U1071" s="22"/>
    </row>
    <row r="1072" customFormat="1" spans="2:21">
      <c r="B1072" s="58"/>
      <c r="C1072" s="64"/>
      <c r="D1072" s="64"/>
      <c r="E1072" s="64"/>
      <c r="F1072" s="64"/>
      <c r="G1072" s="65"/>
      <c r="H1072" s="66"/>
      <c r="I1072" s="76"/>
      <c r="J1072" s="66"/>
      <c r="K1072" s="77"/>
      <c r="L1072" s="66"/>
      <c r="M1072" s="77"/>
      <c r="N1072" s="66"/>
      <c r="O1072" s="77"/>
      <c r="P1072" s="66"/>
      <c r="Q1072" s="77"/>
      <c r="R1072" s="66"/>
      <c r="S1072" s="77"/>
      <c r="U1072" s="22"/>
    </row>
    <row r="1073" customFormat="1" spans="2:21">
      <c r="B1073" s="52"/>
      <c r="C1073" s="62"/>
      <c r="D1073" s="62"/>
      <c r="E1073" s="62"/>
      <c r="F1073" s="62"/>
      <c r="G1073" s="63"/>
      <c r="H1073" s="55" t="s">
        <v>140</v>
      </c>
      <c r="I1073" s="73"/>
      <c r="J1073" s="55" t="s">
        <v>139</v>
      </c>
      <c r="K1073" s="73"/>
      <c r="L1073" s="55" t="s">
        <v>140</v>
      </c>
      <c r="M1073" s="73"/>
      <c r="N1073" s="55" t="s">
        <v>140</v>
      </c>
      <c r="O1073" s="73"/>
      <c r="P1073" s="55" t="s">
        <v>140</v>
      </c>
      <c r="Q1073" s="74"/>
      <c r="R1073" s="55" t="s">
        <v>140</v>
      </c>
      <c r="S1073" s="73"/>
      <c r="U1073" s="22"/>
    </row>
    <row r="1074" customFormat="1" spans="2:21">
      <c r="B1074" s="16"/>
      <c r="C1074" s="17"/>
      <c r="D1074" s="17"/>
      <c r="E1074" s="17"/>
      <c r="F1074" s="17"/>
      <c r="G1074" s="18"/>
      <c r="H1074" s="55"/>
      <c r="I1074" s="74"/>
      <c r="J1074" s="55"/>
      <c r="K1074" s="74"/>
      <c r="L1074" s="55"/>
      <c r="M1074" s="74"/>
      <c r="N1074" s="55"/>
      <c r="O1074" s="74"/>
      <c r="P1074" s="55"/>
      <c r="Q1074" s="74"/>
      <c r="R1074" s="55"/>
      <c r="S1074" s="74"/>
      <c r="U1074" s="22"/>
    </row>
    <row r="1075" customFormat="1" spans="2:21">
      <c r="B1075" s="16"/>
      <c r="C1075" s="17"/>
      <c r="D1075" s="17"/>
      <c r="E1075" s="17"/>
      <c r="F1075" s="17"/>
      <c r="G1075" s="18"/>
      <c r="H1075" s="19"/>
      <c r="I1075" s="20"/>
      <c r="J1075" s="19"/>
      <c r="K1075" s="21"/>
      <c r="L1075" s="19"/>
      <c r="M1075" s="21"/>
      <c r="N1075" s="19"/>
      <c r="O1075" s="21"/>
      <c r="P1075" s="19"/>
      <c r="Q1075" s="21"/>
      <c r="R1075" s="19"/>
      <c r="S1075" s="21"/>
      <c r="U1075" s="22"/>
    </row>
    <row r="1076" customFormat="1" spans="2:21">
      <c r="B1076" s="16"/>
      <c r="C1076" s="17"/>
      <c r="D1076" s="17"/>
      <c r="E1076" s="17"/>
      <c r="F1076" s="17"/>
      <c r="G1076" s="18"/>
      <c r="H1076" s="19"/>
      <c r="I1076" s="20"/>
      <c r="J1076" s="19"/>
      <c r="K1076" s="21"/>
      <c r="L1076" s="19"/>
      <c r="M1076" s="21"/>
      <c r="N1076" s="19"/>
      <c r="O1076" s="21"/>
      <c r="P1076" s="19"/>
      <c r="Q1076" s="21"/>
      <c r="R1076" s="19"/>
      <c r="S1076" s="21"/>
      <c r="U1076" s="22"/>
    </row>
    <row r="1077" customFormat="1" spans="2:21">
      <c r="B1077" s="16"/>
      <c r="C1077" s="17"/>
      <c r="D1077" s="17"/>
      <c r="E1077" s="17"/>
      <c r="F1077" s="17"/>
      <c r="G1077" s="18"/>
      <c r="H1077" s="19"/>
      <c r="I1077" s="20"/>
      <c r="J1077" s="19"/>
      <c r="K1077" s="21"/>
      <c r="L1077" s="19"/>
      <c r="M1077" s="21"/>
      <c r="N1077" s="19"/>
      <c r="O1077" s="21"/>
      <c r="P1077" s="19"/>
      <c r="Q1077" s="21"/>
      <c r="R1077" s="19"/>
      <c r="S1077" s="21"/>
      <c r="U1077" s="22"/>
    </row>
    <row r="1078" customFormat="1" spans="2:21">
      <c r="B1078" s="16" t="s">
        <v>302</v>
      </c>
      <c r="C1078" s="17"/>
      <c r="D1078" s="17"/>
      <c r="E1078" s="17"/>
      <c r="F1078" s="17"/>
      <c r="G1078" s="18"/>
      <c r="H1078" s="19"/>
      <c r="I1078" s="20"/>
      <c r="J1078" s="19"/>
      <c r="K1078" s="21"/>
      <c r="L1078" s="19"/>
      <c r="M1078" s="21"/>
      <c r="N1078" s="19"/>
      <c r="O1078" s="21"/>
      <c r="P1078" s="19"/>
      <c r="Q1078" s="21"/>
      <c r="R1078" s="19"/>
      <c r="S1078" s="21"/>
      <c r="U1078" s="22"/>
    </row>
    <row r="1079" customFormat="1" spans="2:21">
      <c r="B1079" s="16"/>
      <c r="C1079" s="17"/>
      <c r="D1079" s="17"/>
      <c r="E1079" s="17"/>
      <c r="F1079" s="17"/>
      <c r="G1079" s="18"/>
      <c r="H1079" s="19"/>
      <c r="I1079" s="20"/>
      <c r="J1079" s="19"/>
      <c r="K1079" s="21"/>
      <c r="L1079" s="19"/>
      <c r="M1079" s="21"/>
      <c r="N1079" s="19"/>
      <c r="O1079" s="21"/>
      <c r="P1079" s="19"/>
      <c r="Q1079" s="21"/>
      <c r="R1079" s="19"/>
      <c r="S1079" s="21"/>
      <c r="U1079" s="22"/>
    </row>
    <row r="1080" customFormat="1" spans="2:21">
      <c r="B1080" s="16"/>
      <c r="C1080" s="17"/>
      <c r="D1080" s="17"/>
      <c r="E1080" s="17"/>
      <c r="F1080" s="17"/>
      <c r="G1080" s="18"/>
      <c r="H1080" s="19"/>
      <c r="I1080" s="20"/>
      <c r="J1080" s="19"/>
      <c r="K1080" s="21"/>
      <c r="L1080" s="19"/>
      <c r="M1080" s="21"/>
      <c r="N1080" s="19"/>
      <c r="O1080" s="21"/>
      <c r="P1080" s="19"/>
      <c r="Q1080" s="21"/>
      <c r="R1080" s="19"/>
      <c r="S1080" s="21"/>
      <c r="U1080" s="22"/>
    </row>
    <row r="1081" customFormat="1" spans="2:21">
      <c r="B1081" s="16"/>
      <c r="C1081" s="17"/>
      <c r="D1081" s="17"/>
      <c r="E1081" s="17"/>
      <c r="F1081" s="17"/>
      <c r="G1081" s="18"/>
      <c r="H1081" s="19"/>
      <c r="I1081" s="20"/>
      <c r="J1081" s="19"/>
      <c r="K1081" s="21"/>
      <c r="L1081" s="19"/>
      <c r="M1081" s="21"/>
      <c r="N1081" s="19"/>
      <c r="O1081" s="21"/>
      <c r="P1081" s="19"/>
      <c r="Q1081" s="21"/>
      <c r="R1081" s="19"/>
      <c r="S1081" s="21"/>
      <c r="U1081" s="22"/>
    </row>
    <row r="1082" customFormat="1" spans="2:21">
      <c r="B1082" s="58"/>
      <c r="C1082" s="64"/>
      <c r="D1082" s="64"/>
      <c r="E1082" s="64"/>
      <c r="F1082" s="64"/>
      <c r="G1082" s="65"/>
      <c r="H1082" s="66"/>
      <c r="I1082" s="76"/>
      <c r="J1082" s="66"/>
      <c r="K1082" s="77"/>
      <c r="L1082" s="66"/>
      <c r="M1082" s="77"/>
      <c r="N1082" s="66"/>
      <c r="O1082" s="77"/>
      <c r="P1082" s="66"/>
      <c r="Q1082" s="77"/>
      <c r="R1082" s="66"/>
      <c r="S1082" s="77"/>
      <c r="U1082" s="22"/>
    </row>
    <row r="1083" customFormat="1" spans="2:21">
      <c r="B1083" s="52"/>
      <c r="C1083" s="62"/>
      <c r="D1083" s="62"/>
      <c r="E1083" s="62"/>
      <c r="F1083" s="62"/>
      <c r="G1083" s="63"/>
      <c r="H1083" s="55" t="s">
        <v>140</v>
      </c>
      <c r="I1083" s="73"/>
      <c r="J1083" s="55" t="s">
        <v>139</v>
      </c>
      <c r="K1083" s="73"/>
      <c r="L1083" s="55" t="s">
        <v>140</v>
      </c>
      <c r="M1083" s="73"/>
      <c r="N1083" s="55" t="s">
        <v>140</v>
      </c>
      <c r="O1083" s="73"/>
      <c r="P1083" s="55" t="s">
        <v>140</v>
      </c>
      <c r="Q1083" s="74"/>
      <c r="R1083" s="55" t="s">
        <v>140</v>
      </c>
      <c r="S1083" s="73"/>
      <c r="U1083" s="22"/>
    </row>
    <row r="1084" customFormat="1" spans="2:21">
      <c r="B1084" s="16"/>
      <c r="C1084" s="17"/>
      <c r="D1084" s="17"/>
      <c r="E1084" s="17"/>
      <c r="F1084" s="17"/>
      <c r="G1084" s="18"/>
      <c r="H1084" s="55"/>
      <c r="I1084" s="74"/>
      <c r="J1084" s="55"/>
      <c r="K1084" s="74"/>
      <c r="L1084" s="55"/>
      <c r="M1084" s="74"/>
      <c r="N1084" s="55"/>
      <c r="O1084" s="74"/>
      <c r="P1084" s="55"/>
      <c r="Q1084" s="74"/>
      <c r="R1084" s="55"/>
      <c r="S1084" s="74"/>
      <c r="U1084" s="22"/>
    </row>
    <row r="1085" customFormat="1" spans="2:21">
      <c r="B1085" s="16"/>
      <c r="C1085" s="17"/>
      <c r="D1085" s="17"/>
      <c r="E1085" s="17"/>
      <c r="F1085" s="17"/>
      <c r="G1085" s="18"/>
      <c r="H1085" s="19"/>
      <c r="I1085" s="20"/>
      <c r="J1085" s="19"/>
      <c r="K1085" s="21"/>
      <c r="L1085" s="19"/>
      <c r="M1085" s="21"/>
      <c r="N1085" s="19"/>
      <c r="O1085" s="21"/>
      <c r="P1085" s="19"/>
      <c r="Q1085" s="21"/>
      <c r="R1085" s="19"/>
      <c r="S1085" s="21"/>
      <c r="U1085" s="22"/>
    </row>
    <row r="1086" customFormat="1" spans="2:21">
      <c r="B1086" s="16"/>
      <c r="C1086" s="17"/>
      <c r="D1086" s="17"/>
      <c r="E1086" s="17"/>
      <c r="F1086" s="17"/>
      <c r="G1086" s="18"/>
      <c r="H1086" s="19"/>
      <c r="I1086" s="20"/>
      <c r="J1086" s="19"/>
      <c r="K1086" s="21"/>
      <c r="L1086" s="19"/>
      <c r="M1086" s="21"/>
      <c r="N1086" s="19"/>
      <c r="O1086" s="21"/>
      <c r="P1086" s="19"/>
      <c r="Q1086" s="21"/>
      <c r="R1086" s="19"/>
      <c r="S1086" s="21"/>
      <c r="U1086" s="22"/>
    </row>
    <row r="1087" customFormat="1" spans="2:21">
      <c r="B1087" s="16"/>
      <c r="C1087" s="17"/>
      <c r="D1087" s="17"/>
      <c r="E1087" s="17"/>
      <c r="F1087" s="17"/>
      <c r="G1087" s="18"/>
      <c r="H1087" s="19"/>
      <c r="I1087" s="20"/>
      <c r="J1087" s="19"/>
      <c r="K1087" s="21"/>
      <c r="L1087" s="19"/>
      <c r="M1087" s="21"/>
      <c r="N1087" s="19"/>
      <c r="O1087" s="21"/>
      <c r="P1087" s="19"/>
      <c r="Q1087" s="21"/>
      <c r="R1087" s="19"/>
      <c r="S1087" s="21"/>
      <c r="U1087" s="22"/>
    </row>
    <row r="1088" customFormat="1" spans="2:21">
      <c r="B1088" s="16" t="s">
        <v>303</v>
      </c>
      <c r="C1088" s="17"/>
      <c r="D1088" s="17"/>
      <c r="E1088" s="17"/>
      <c r="F1088" s="17"/>
      <c r="G1088" s="18"/>
      <c r="H1088" s="19"/>
      <c r="I1088" s="20"/>
      <c r="J1088" s="19"/>
      <c r="K1088" s="21"/>
      <c r="L1088" s="19"/>
      <c r="M1088" s="21"/>
      <c r="N1088" s="19"/>
      <c r="O1088" s="21"/>
      <c r="P1088" s="19"/>
      <c r="Q1088" s="21"/>
      <c r="R1088" s="19"/>
      <c r="S1088" s="21"/>
      <c r="U1088" s="22"/>
    </row>
    <row r="1089" customFormat="1" spans="2:21">
      <c r="B1089" s="16"/>
      <c r="C1089" s="17"/>
      <c r="D1089" s="17"/>
      <c r="E1089" s="17"/>
      <c r="F1089" s="17"/>
      <c r="G1089" s="18"/>
      <c r="H1089" s="19"/>
      <c r="I1089" s="20"/>
      <c r="J1089" s="19"/>
      <c r="K1089" s="21"/>
      <c r="L1089" s="19"/>
      <c r="M1089" s="21"/>
      <c r="N1089" s="19"/>
      <c r="O1089" s="21"/>
      <c r="P1089" s="19"/>
      <c r="Q1089" s="21"/>
      <c r="R1089" s="19"/>
      <c r="S1089" s="21"/>
      <c r="U1089" s="22"/>
    </row>
    <row r="1090" customFormat="1" spans="2:21">
      <c r="B1090" s="16"/>
      <c r="C1090" s="17"/>
      <c r="D1090" s="17"/>
      <c r="E1090" s="17"/>
      <c r="F1090" s="17"/>
      <c r="G1090" s="18"/>
      <c r="H1090" s="19"/>
      <c r="I1090" s="20"/>
      <c r="J1090" s="19"/>
      <c r="K1090" s="21"/>
      <c r="L1090" s="19"/>
      <c r="M1090" s="21"/>
      <c r="N1090" s="19"/>
      <c r="O1090" s="21"/>
      <c r="P1090" s="19"/>
      <c r="Q1090" s="21"/>
      <c r="R1090" s="19"/>
      <c r="S1090" s="21"/>
      <c r="U1090" s="22"/>
    </row>
    <row r="1091" customFormat="1" spans="2:21">
      <c r="B1091" s="16"/>
      <c r="C1091" s="17"/>
      <c r="D1091" s="17"/>
      <c r="E1091" s="17"/>
      <c r="F1091" s="17"/>
      <c r="G1091" s="18"/>
      <c r="H1091" s="19"/>
      <c r="I1091" s="20"/>
      <c r="J1091" s="19"/>
      <c r="K1091" s="21"/>
      <c r="L1091" s="19"/>
      <c r="M1091" s="21"/>
      <c r="N1091" s="19"/>
      <c r="O1091" s="21"/>
      <c r="P1091" s="19"/>
      <c r="Q1091" s="21"/>
      <c r="R1091" s="19"/>
      <c r="S1091" s="21"/>
      <c r="U1091" s="22"/>
    </row>
    <row r="1092" customFormat="1" spans="2:21">
      <c r="B1092" s="58"/>
      <c r="C1092" s="64"/>
      <c r="D1092" s="64"/>
      <c r="E1092" s="64"/>
      <c r="F1092" s="64"/>
      <c r="G1092" s="65"/>
      <c r="H1092" s="66"/>
      <c r="I1092" s="76"/>
      <c r="J1092" s="66"/>
      <c r="K1092" s="77"/>
      <c r="L1092" s="66"/>
      <c r="M1092" s="77"/>
      <c r="N1092" s="66"/>
      <c r="O1092" s="77"/>
      <c r="P1092" s="66"/>
      <c r="Q1092" s="77"/>
      <c r="R1092" s="66"/>
      <c r="S1092" s="77"/>
      <c r="U1092" s="22"/>
    </row>
    <row r="1093" customFormat="1" spans="2:21">
      <c r="B1093" s="52"/>
      <c r="C1093" s="62"/>
      <c r="D1093" s="62"/>
      <c r="E1093" s="62"/>
      <c r="F1093" s="62"/>
      <c r="G1093" s="63"/>
      <c r="H1093" s="55" t="s">
        <v>140</v>
      </c>
      <c r="I1093" s="73"/>
      <c r="J1093" s="55" t="s">
        <v>139</v>
      </c>
      <c r="K1093" s="73"/>
      <c r="L1093" s="55" t="s">
        <v>140</v>
      </c>
      <c r="M1093" s="73"/>
      <c r="N1093" s="55" t="s">
        <v>140</v>
      </c>
      <c r="O1093" s="73"/>
      <c r="P1093" s="55" t="s">
        <v>140</v>
      </c>
      <c r="Q1093" s="74"/>
      <c r="R1093" s="55" t="s">
        <v>140</v>
      </c>
      <c r="S1093" s="73"/>
      <c r="U1093" s="22"/>
    </row>
    <row r="1094" customFormat="1" spans="2:21">
      <c r="B1094" s="16"/>
      <c r="C1094" s="17"/>
      <c r="D1094" s="17"/>
      <c r="E1094" s="17"/>
      <c r="F1094" s="17"/>
      <c r="G1094" s="18"/>
      <c r="H1094" s="55"/>
      <c r="I1094" s="74"/>
      <c r="J1094" s="55"/>
      <c r="K1094" s="74"/>
      <c r="L1094" s="55"/>
      <c r="M1094" s="74"/>
      <c r="N1094" s="55"/>
      <c r="O1094" s="74"/>
      <c r="P1094" s="55"/>
      <c r="Q1094" s="74"/>
      <c r="R1094" s="55"/>
      <c r="S1094" s="74"/>
      <c r="U1094" s="22"/>
    </row>
    <row r="1095" customFormat="1" spans="2:21">
      <c r="B1095" s="16"/>
      <c r="C1095" s="17"/>
      <c r="D1095" s="17"/>
      <c r="E1095" s="17"/>
      <c r="F1095" s="17"/>
      <c r="G1095" s="18"/>
      <c r="H1095" s="19"/>
      <c r="I1095" s="20"/>
      <c r="J1095" s="19"/>
      <c r="K1095" s="21"/>
      <c r="L1095" s="19"/>
      <c r="M1095" s="21"/>
      <c r="N1095" s="19"/>
      <c r="O1095" s="21"/>
      <c r="P1095" s="19"/>
      <c r="Q1095" s="21"/>
      <c r="R1095" s="19"/>
      <c r="S1095" s="21"/>
      <c r="U1095" s="22"/>
    </row>
    <row r="1096" customFormat="1" spans="2:21">
      <c r="B1096" s="16"/>
      <c r="C1096" s="17"/>
      <c r="D1096" s="17"/>
      <c r="E1096" s="17"/>
      <c r="F1096" s="17"/>
      <c r="G1096" s="18"/>
      <c r="H1096" s="19"/>
      <c r="I1096" s="20"/>
      <c r="J1096" s="19"/>
      <c r="K1096" s="21"/>
      <c r="L1096" s="19"/>
      <c r="M1096" s="21"/>
      <c r="N1096" s="19"/>
      <c r="O1096" s="21"/>
      <c r="P1096" s="19"/>
      <c r="Q1096" s="21"/>
      <c r="R1096" s="19"/>
      <c r="S1096" s="21"/>
      <c r="U1096" s="22"/>
    </row>
    <row r="1097" customFormat="1" spans="2:21">
      <c r="B1097" s="16"/>
      <c r="C1097" s="17"/>
      <c r="D1097" s="17"/>
      <c r="E1097" s="17"/>
      <c r="F1097" s="17"/>
      <c r="G1097" s="18"/>
      <c r="H1097" s="19"/>
      <c r="I1097" s="20"/>
      <c r="J1097" s="19"/>
      <c r="K1097" s="21"/>
      <c r="L1097" s="19"/>
      <c r="M1097" s="21"/>
      <c r="N1097" s="19"/>
      <c r="O1097" s="21"/>
      <c r="P1097" s="19"/>
      <c r="Q1097" s="21"/>
      <c r="R1097" s="19"/>
      <c r="S1097" s="21"/>
      <c r="U1097" s="22"/>
    </row>
    <row r="1098" customFormat="1" spans="2:21">
      <c r="B1098" s="16" t="s">
        <v>304</v>
      </c>
      <c r="C1098" s="17"/>
      <c r="D1098" s="17"/>
      <c r="E1098" s="17"/>
      <c r="F1098" s="17"/>
      <c r="G1098" s="18"/>
      <c r="H1098" s="19"/>
      <c r="I1098" s="20"/>
      <c r="J1098" s="19"/>
      <c r="K1098" s="21"/>
      <c r="L1098" s="19"/>
      <c r="M1098" s="21"/>
      <c r="N1098" s="19"/>
      <c r="O1098" s="21"/>
      <c r="P1098" s="19"/>
      <c r="Q1098" s="21"/>
      <c r="R1098" s="19"/>
      <c r="S1098" s="21"/>
      <c r="U1098" s="22"/>
    </row>
    <row r="1099" customFormat="1" spans="2:21">
      <c r="B1099" s="16"/>
      <c r="C1099" s="17"/>
      <c r="D1099" s="17"/>
      <c r="E1099" s="17"/>
      <c r="F1099" s="17"/>
      <c r="G1099" s="18"/>
      <c r="H1099" s="19"/>
      <c r="I1099" s="20"/>
      <c r="J1099" s="19"/>
      <c r="K1099" s="21"/>
      <c r="L1099" s="19"/>
      <c r="M1099" s="21"/>
      <c r="N1099" s="19"/>
      <c r="O1099" s="21"/>
      <c r="P1099" s="19"/>
      <c r="Q1099" s="21"/>
      <c r="R1099" s="19"/>
      <c r="S1099" s="21"/>
      <c r="U1099" s="22"/>
    </row>
    <row r="1100" customFormat="1" spans="2:21">
      <c r="B1100" s="16"/>
      <c r="C1100" s="17"/>
      <c r="D1100" s="17"/>
      <c r="E1100" s="17"/>
      <c r="F1100" s="17"/>
      <c r="G1100" s="18"/>
      <c r="H1100" s="19"/>
      <c r="I1100" s="20"/>
      <c r="J1100" s="19"/>
      <c r="K1100" s="21"/>
      <c r="L1100" s="19"/>
      <c r="M1100" s="21"/>
      <c r="N1100" s="19"/>
      <c r="O1100" s="21"/>
      <c r="P1100" s="19"/>
      <c r="Q1100" s="21"/>
      <c r="R1100" s="19"/>
      <c r="S1100" s="21"/>
      <c r="U1100" s="22"/>
    </row>
    <row r="1101" customFormat="1" spans="2:21">
      <c r="B1101" s="16"/>
      <c r="C1101" s="17"/>
      <c r="D1101" s="17"/>
      <c r="E1101" s="17"/>
      <c r="F1101" s="17"/>
      <c r="G1101" s="18"/>
      <c r="H1101" s="19"/>
      <c r="I1101" s="20"/>
      <c r="J1101" s="19"/>
      <c r="K1101" s="21"/>
      <c r="L1101" s="19"/>
      <c r="M1101" s="21"/>
      <c r="N1101" s="19"/>
      <c r="O1101" s="21"/>
      <c r="P1101" s="19"/>
      <c r="Q1101" s="21"/>
      <c r="R1101" s="19"/>
      <c r="S1101" s="21"/>
      <c r="U1101" s="22"/>
    </row>
    <row r="1102" customFormat="1" spans="2:21">
      <c r="B1102" s="58"/>
      <c r="C1102" s="64"/>
      <c r="D1102" s="64"/>
      <c r="E1102" s="64"/>
      <c r="F1102" s="64"/>
      <c r="G1102" s="65"/>
      <c r="H1102" s="66"/>
      <c r="I1102" s="76"/>
      <c r="J1102" s="66"/>
      <c r="K1102" s="77"/>
      <c r="L1102" s="66"/>
      <c r="M1102" s="77"/>
      <c r="N1102" s="66"/>
      <c r="O1102" s="77"/>
      <c r="P1102" s="66"/>
      <c r="Q1102" s="77"/>
      <c r="R1102" s="66"/>
      <c r="S1102" s="77"/>
      <c r="U1102" s="22"/>
    </row>
    <row r="1103" customFormat="1" spans="2:21">
      <c r="B1103" s="52"/>
      <c r="C1103" s="62"/>
      <c r="D1103" s="62"/>
      <c r="E1103" s="62"/>
      <c r="F1103" s="62"/>
      <c r="G1103" s="63"/>
      <c r="H1103" s="55" t="s">
        <v>140</v>
      </c>
      <c r="I1103" s="73"/>
      <c r="J1103" s="55" t="s">
        <v>139</v>
      </c>
      <c r="K1103" s="73"/>
      <c r="L1103" s="55" t="s">
        <v>140</v>
      </c>
      <c r="M1103" s="73"/>
      <c r="N1103" s="55" t="s">
        <v>140</v>
      </c>
      <c r="O1103" s="73"/>
      <c r="P1103" s="55" t="s">
        <v>140</v>
      </c>
      <c r="Q1103" s="74"/>
      <c r="R1103" s="55" t="s">
        <v>140</v>
      </c>
      <c r="S1103" s="73"/>
      <c r="U1103" s="22"/>
    </row>
    <row r="1104" customFormat="1" spans="2:21">
      <c r="B1104" s="16"/>
      <c r="C1104" s="17"/>
      <c r="D1104" s="17"/>
      <c r="E1104" s="17"/>
      <c r="F1104" s="17"/>
      <c r="G1104" s="18"/>
      <c r="H1104" s="55"/>
      <c r="I1104" s="74"/>
      <c r="J1104" s="55"/>
      <c r="K1104" s="74"/>
      <c r="L1104" s="55"/>
      <c r="M1104" s="74"/>
      <c r="N1104" s="55"/>
      <c r="O1104" s="74"/>
      <c r="P1104" s="55"/>
      <c r="Q1104" s="74"/>
      <c r="R1104" s="55"/>
      <c r="S1104" s="74"/>
      <c r="U1104" s="22"/>
    </row>
    <row r="1105" customFormat="1" spans="2:21">
      <c r="B1105" s="16"/>
      <c r="C1105" s="17"/>
      <c r="D1105" s="17"/>
      <c r="E1105" s="17"/>
      <c r="F1105" s="17"/>
      <c r="G1105" s="18"/>
      <c r="H1105" s="19"/>
      <c r="I1105" s="20"/>
      <c r="J1105" s="19"/>
      <c r="K1105" s="21"/>
      <c r="L1105" s="19"/>
      <c r="M1105" s="21"/>
      <c r="N1105" s="19"/>
      <c r="O1105" s="21"/>
      <c r="P1105" s="19"/>
      <c r="Q1105" s="21"/>
      <c r="R1105" s="19"/>
      <c r="S1105" s="21"/>
      <c r="U1105" s="22"/>
    </row>
    <row r="1106" customFormat="1" spans="2:21">
      <c r="B1106" s="16"/>
      <c r="C1106" s="17"/>
      <c r="D1106" s="17"/>
      <c r="E1106" s="17"/>
      <c r="F1106" s="17"/>
      <c r="G1106" s="18"/>
      <c r="H1106" s="19"/>
      <c r="I1106" s="20"/>
      <c r="J1106" s="19"/>
      <c r="K1106" s="21"/>
      <c r="L1106" s="19"/>
      <c r="M1106" s="21"/>
      <c r="N1106" s="19"/>
      <c r="O1106" s="21"/>
      <c r="P1106" s="19"/>
      <c r="Q1106" s="21"/>
      <c r="R1106" s="19"/>
      <c r="S1106" s="21"/>
      <c r="U1106" s="22"/>
    </row>
    <row r="1107" customFormat="1" spans="2:21">
      <c r="B1107" s="16"/>
      <c r="C1107" s="17"/>
      <c r="D1107" s="17"/>
      <c r="E1107" s="17"/>
      <c r="F1107" s="17"/>
      <c r="G1107" s="18"/>
      <c r="H1107" s="19"/>
      <c r="I1107" s="20"/>
      <c r="J1107" s="19"/>
      <c r="K1107" s="21"/>
      <c r="L1107" s="19"/>
      <c r="M1107" s="21"/>
      <c r="N1107" s="19"/>
      <c r="O1107" s="21"/>
      <c r="P1107" s="19"/>
      <c r="Q1107" s="21"/>
      <c r="R1107" s="19"/>
      <c r="S1107" s="21"/>
      <c r="U1107" s="22"/>
    </row>
    <row r="1108" customFormat="1" spans="2:21">
      <c r="B1108" s="16" t="s">
        <v>305</v>
      </c>
      <c r="C1108" s="17"/>
      <c r="D1108" s="17"/>
      <c r="E1108" s="17"/>
      <c r="F1108" s="17"/>
      <c r="G1108" s="18"/>
      <c r="H1108" s="19"/>
      <c r="I1108" s="20"/>
      <c r="J1108" s="19"/>
      <c r="K1108" s="21"/>
      <c r="L1108" s="19"/>
      <c r="M1108" s="21"/>
      <c r="N1108" s="19"/>
      <c r="O1108" s="21"/>
      <c r="P1108" s="19"/>
      <c r="Q1108" s="21"/>
      <c r="R1108" s="19"/>
      <c r="S1108" s="21"/>
      <c r="U1108" s="22"/>
    </row>
    <row r="1109" customFormat="1" spans="2:21">
      <c r="B1109" s="16"/>
      <c r="C1109" s="17"/>
      <c r="D1109" s="17"/>
      <c r="E1109" s="17"/>
      <c r="F1109" s="17"/>
      <c r="G1109" s="18"/>
      <c r="H1109" s="19"/>
      <c r="I1109" s="20"/>
      <c r="J1109" s="19"/>
      <c r="K1109" s="21"/>
      <c r="L1109" s="19"/>
      <c r="M1109" s="21"/>
      <c r="N1109" s="19"/>
      <c r="O1109" s="21"/>
      <c r="P1109" s="19"/>
      <c r="Q1109" s="21"/>
      <c r="R1109" s="19"/>
      <c r="S1109" s="21"/>
      <c r="U1109" s="22"/>
    </row>
    <row r="1110" customFormat="1" spans="2:21">
      <c r="B1110" s="16"/>
      <c r="C1110" s="17"/>
      <c r="D1110" s="17"/>
      <c r="E1110" s="17"/>
      <c r="F1110" s="17"/>
      <c r="G1110" s="18"/>
      <c r="H1110" s="19"/>
      <c r="I1110" s="20"/>
      <c r="J1110" s="19"/>
      <c r="K1110" s="21"/>
      <c r="L1110" s="19"/>
      <c r="M1110" s="21"/>
      <c r="N1110" s="19"/>
      <c r="O1110" s="21"/>
      <c r="P1110" s="19"/>
      <c r="Q1110" s="21"/>
      <c r="R1110" s="19"/>
      <c r="S1110" s="21"/>
      <c r="U1110" s="22"/>
    </row>
    <row r="1111" customFormat="1" spans="2:21">
      <c r="B1111" s="16"/>
      <c r="C1111" s="17"/>
      <c r="D1111" s="17"/>
      <c r="E1111" s="17"/>
      <c r="F1111" s="17"/>
      <c r="G1111" s="18"/>
      <c r="H1111" s="19"/>
      <c r="I1111" s="20"/>
      <c r="J1111" s="19"/>
      <c r="K1111" s="21"/>
      <c r="L1111" s="19"/>
      <c r="M1111" s="21"/>
      <c r="N1111" s="19"/>
      <c r="O1111" s="21"/>
      <c r="P1111" s="19"/>
      <c r="Q1111" s="21"/>
      <c r="R1111" s="19"/>
      <c r="S1111" s="21"/>
      <c r="U1111" s="22"/>
    </row>
    <row r="1112" customFormat="1" spans="2:21">
      <c r="B1112" s="58"/>
      <c r="C1112" s="64"/>
      <c r="D1112" s="64"/>
      <c r="E1112" s="64"/>
      <c r="F1112" s="64"/>
      <c r="G1112" s="65"/>
      <c r="H1112" s="66"/>
      <c r="I1112" s="76"/>
      <c r="J1112" s="66"/>
      <c r="K1112" s="77"/>
      <c r="L1112" s="66"/>
      <c r="M1112" s="77"/>
      <c r="N1112" s="66"/>
      <c r="O1112" s="77"/>
      <c r="P1112" s="66"/>
      <c r="Q1112" s="77"/>
      <c r="R1112" s="66"/>
      <c r="S1112" s="77"/>
      <c r="U1112" s="22"/>
    </row>
    <row r="1113" customFormat="1" spans="2:21">
      <c r="B1113" s="52"/>
      <c r="C1113" s="62"/>
      <c r="D1113" s="62"/>
      <c r="E1113" s="62"/>
      <c r="F1113" s="62"/>
      <c r="G1113" s="63"/>
      <c r="H1113" s="55" t="s">
        <v>140</v>
      </c>
      <c r="I1113" s="73"/>
      <c r="J1113" s="55" t="s">
        <v>139</v>
      </c>
      <c r="K1113" s="73"/>
      <c r="L1113" s="55" t="s">
        <v>140</v>
      </c>
      <c r="M1113" s="73"/>
      <c r="N1113" s="55" t="s">
        <v>140</v>
      </c>
      <c r="O1113" s="73"/>
      <c r="P1113" s="55" t="s">
        <v>140</v>
      </c>
      <c r="Q1113" s="74"/>
      <c r="R1113" s="55" t="s">
        <v>140</v>
      </c>
      <c r="S1113" s="73"/>
      <c r="U1113" s="22"/>
    </row>
    <row r="1114" customFormat="1" spans="2:21">
      <c r="B1114" s="16"/>
      <c r="C1114" s="17"/>
      <c r="D1114" s="17"/>
      <c r="E1114" s="17"/>
      <c r="F1114" s="17"/>
      <c r="G1114" s="18"/>
      <c r="H1114" s="55"/>
      <c r="I1114" s="74"/>
      <c r="J1114" s="55"/>
      <c r="K1114" s="74"/>
      <c r="L1114" s="55"/>
      <c r="M1114" s="74"/>
      <c r="N1114" s="55"/>
      <c r="O1114" s="74"/>
      <c r="P1114" s="55"/>
      <c r="Q1114" s="74"/>
      <c r="R1114" s="55"/>
      <c r="S1114" s="74"/>
      <c r="U1114" s="22"/>
    </row>
    <row r="1115" customFormat="1" spans="2:21">
      <c r="B1115" s="16"/>
      <c r="C1115" s="17"/>
      <c r="D1115" s="17"/>
      <c r="E1115" s="17"/>
      <c r="F1115" s="17"/>
      <c r="G1115" s="18"/>
      <c r="H1115" s="19"/>
      <c r="I1115" s="20"/>
      <c r="J1115" s="19"/>
      <c r="K1115" s="21"/>
      <c r="L1115" s="19"/>
      <c r="M1115" s="21"/>
      <c r="N1115" s="19"/>
      <c r="O1115" s="21"/>
      <c r="P1115" s="19"/>
      <c r="Q1115" s="21"/>
      <c r="R1115" s="19"/>
      <c r="S1115" s="21"/>
      <c r="U1115" s="22"/>
    </row>
    <row r="1116" customFormat="1" spans="2:21">
      <c r="B1116" s="16"/>
      <c r="C1116" s="17"/>
      <c r="D1116" s="17"/>
      <c r="E1116" s="17"/>
      <c r="F1116" s="17"/>
      <c r="G1116" s="18"/>
      <c r="H1116" s="19"/>
      <c r="I1116" s="20"/>
      <c r="J1116" s="19"/>
      <c r="K1116" s="21"/>
      <c r="L1116" s="19"/>
      <c r="M1116" s="21"/>
      <c r="N1116" s="19"/>
      <c r="O1116" s="21"/>
      <c r="P1116" s="19"/>
      <c r="Q1116" s="21"/>
      <c r="R1116" s="19"/>
      <c r="S1116" s="21"/>
      <c r="U1116" s="22"/>
    </row>
    <row r="1117" customFormat="1" spans="2:21">
      <c r="B1117" s="16"/>
      <c r="C1117" s="17"/>
      <c r="D1117" s="17"/>
      <c r="E1117" s="17"/>
      <c r="F1117" s="17"/>
      <c r="G1117" s="18"/>
      <c r="H1117" s="19"/>
      <c r="I1117" s="20"/>
      <c r="J1117" s="19"/>
      <c r="K1117" s="21"/>
      <c r="L1117" s="19"/>
      <c r="M1117" s="21"/>
      <c r="N1117" s="19"/>
      <c r="O1117" s="21"/>
      <c r="P1117" s="19"/>
      <c r="Q1117" s="21"/>
      <c r="R1117" s="19"/>
      <c r="S1117" s="21"/>
      <c r="U1117" s="22"/>
    </row>
    <row r="1118" customFormat="1" spans="2:21">
      <c r="B1118" s="16" t="s">
        <v>306</v>
      </c>
      <c r="C1118" s="17"/>
      <c r="D1118" s="17"/>
      <c r="E1118" s="17"/>
      <c r="F1118" s="17"/>
      <c r="G1118" s="18"/>
      <c r="H1118" s="19"/>
      <c r="I1118" s="20"/>
      <c r="J1118" s="19"/>
      <c r="K1118" s="21"/>
      <c r="L1118" s="19"/>
      <c r="M1118" s="21"/>
      <c r="N1118" s="19"/>
      <c r="O1118" s="21"/>
      <c r="P1118" s="19"/>
      <c r="Q1118" s="21"/>
      <c r="R1118" s="19"/>
      <c r="S1118" s="21"/>
      <c r="U1118" s="22"/>
    </row>
    <row r="1119" customFormat="1" spans="2:21">
      <c r="B1119" s="16"/>
      <c r="C1119" s="17"/>
      <c r="D1119" s="17"/>
      <c r="E1119" s="17"/>
      <c r="F1119" s="17"/>
      <c r="G1119" s="18"/>
      <c r="H1119" s="19"/>
      <c r="I1119" s="20"/>
      <c r="J1119" s="19"/>
      <c r="K1119" s="21"/>
      <c r="L1119" s="19"/>
      <c r="M1119" s="21"/>
      <c r="N1119" s="19"/>
      <c r="O1119" s="21"/>
      <c r="P1119" s="19"/>
      <c r="Q1119" s="21"/>
      <c r="R1119" s="19"/>
      <c r="S1119" s="21"/>
      <c r="U1119" s="22"/>
    </row>
    <row r="1120" customFormat="1" spans="2:21">
      <c r="B1120" s="16"/>
      <c r="C1120" s="17"/>
      <c r="D1120" s="17"/>
      <c r="E1120" s="17"/>
      <c r="F1120" s="17"/>
      <c r="G1120" s="18"/>
      <c r="H1120" s="19"/>
      <c r="I1120" s="20"/>
      <c r="J1120" s="19"/>
      <c r="K1120" s="21"/>
      <c r="L1120" s="19"/>
      <c r="M1120" s="21"/>
      <c r="N1120" s="19"/>
      <c r="O1120" s="21"/>
      <c r="P1120" s="19"/>
      <c r="Q1120" s="21"/>
      <c r="R1120" s="19"/>
      <c r="S1120" s="21"/>
      <c r="U1120" s="22"/>
    </row>
    <row r="1121" customFormat="1" spans="2:21">
      <c r="B1121" s="16"/>
      <c r="C1121" s="17"/>
      <c r="D1121" s="17"/>
      <c r="E1121" s="17"/>
      <c r="F1121" s="17"/>
      <c r="G1121" s="18"/>
      <c r="H1121" s="19"/>
      <c r="I1121" s="20"/>
      <c r="J1121" s="19"/>
      <c r="K1121" s="21"/>
      <c r="L1121" s="19"/>
      <c r="M1121" s="21"/>
      <c r="N1121" s="19"/>
      <c r="O1121" s="21"/>
      <c r="P1121" s="19"/>
      <c r="Q1121" s="21"/>
      <c r="R1121" s="19"/>
      <c r="S1121" s="21"/>
      <c r="U1121" s="22"/>
    </row>
    <row r="1122" customFormat="1" spans="2:21">
      <c r="B1122" s="58"/>
      <c r="C1122" s="64"/>
      <c r="D1122" s="64"/>
      <c r="E1122" s="64"/>
      <c r="F1122" s="64"/>
      <c r="G1122" s="65"/>
      <c r="H1122" s="66"/>
      <c r="I1122" s="76"/>
      <c r="J1122" s="66"/>
      <c r="K1122" s="77"/>
      <c r="L1122" s="66"/>
      <c r="M1122" s="77"/>
      <c r="N1122" s="66"/>
      <c r="O1122" s="77"/>
      <c r="P1122" s="66"/>
      <c r="Q1122" s="77"/>
      <c r="R1122" s="66"/>
      <c r="S1122" s="77"/>
      <c r="U1122" s="22"/>
    </row>
    <row r="1123" customFormat="1" spans="2:21">
      <c r="B1123" s="52"/>
      <c r="C1123" s="62"/>
      <c r="D1123" s="62"/>
      <c r="E1123" s="62"/>
      <c r="F1123" s="62"/>
      <c r="G1123" s="63"/>
      <c r="H1123" s="55" t="s">
        <v>140</v>
      </c>
      <c r="I1123" s="73"/>
      <c r="J1123" s="55" t="s">
        <v>139</v>
      </c>
      <c r="K1123" s="73"/>
      <c r="L1123" s="55" t="s">
        <v>140</v>
      </c>
      <c r="M1123" s="73"/>
      <c r="N1123" s="55" t="s">
        <v>140</v>
      </c>
      <c r="O1123" s="73"/>
      <c r="P1123" s="55" t="s">
        <v>140</v>
      </c>
      <c r="Q1123" s="74"/>
      <c r="R1123" s="55" t="s">
        <v>140</v>
      </c>
      <c r="S1123" s="73"/>
      <c r="U1123" s="22"/>
    </row>
    <row r="1124" customFormat="1" spans="2:21">
      <c r="B1124" s="16"/>
      <c r="C1124" s="17"/>
      <c r="D1124" s="17"/>
      <c r="E1124" s="17"/>
      <c r="F1124" s="17"/>
      <c r="G1124" s="18"/>
      <c r="H1124" s="55"/>
      <c r="I1124" s="74"/>
      <c r="J1124" s="55"/>
      <c r="K1124" s="74"/>
      <c r="L1124" s="55"/>
      <c r="M1124" s="74"/>
      <c r="N1124" s="55"/>
      <c r="O1124" s="74"/>
      <c r="P1124" s="55"/>
      <c r="Q1124" s="74"/>
      <c r="R1124" s="55"/>
      <c r="S1124" s="74"/>
      <c r="U1124" s="22"/>
    </row>
    <row r="1125" customFormat="1" spans="2:21">
      <c r="B1125" s="16"/>
      <c r="C1125" s="17"/>
      <c r="D1125" s="17"/>
      <c r="E1125" s="17"/>
      <c r="F1125" s="17"/>
      <c r="G1125" s="18"/>
      <c r="H1125" s="19"/>
      <c r="I1125" s="20"/>
      <c r="J1125" s="19"/>
      <c r="K1125" s="21"/>
      <c r="L1125" s="19"/>
      <c r="M1125" s="21"/>
      <c r="N1125" s="19"/>
      <c r="O1125" s="21"/>
      <c r="P1125" s="19"/>
      <c r="Q1125" s="21"/>
      <c r="R1125" s="19"/>
      <c r="S1125" s="21"/>
      <c r="U1125" s="22"/>
    </row>
    <row r="1126" customFormat="1" spans="2:21">
      <c r="B1126" s="16"/>
      <c r="C1126" s="17"/>
      <c r="D1126" s="17"/>
      <c r="E1126" s="17"/>
      <c r="F1126" s="17"/>
      <c r="G1126" s="18"/>
      <c r="H1126" s="19"/>
      <c r="I1126" s="20"/>
      <c r="J1126" s="19"/>
      <c r="K1126" s="21"/>
      <c r="L1126" s="19"/>
      <c r="M1126" s="21"/>
      <c r="N1126" s="19"/>
      <c r="O1126" s="21"/>
      <c r="P1126" s="19"/>
      <c r="Q1126" s="21"/>
      <c r="R1126" s="19"/>
      <c r="S1126" s="21"/>
      <c r="U1126" s="22"/>
    </row>
    <row r="1127" customFormat="1" spans="2:21">
      <c r="B1127" s="16"/>
      <c r="C1127" s="17"/>
      <c r="D1127" s="17"/>
      <c r="E1127" s="17"/>
      <c r="F1127" s="17"/>
      <c r="G1127" s="18"/>
      <c r="H1127" s="19"/>
      <c r="I1127" s="20"/>
      <c r="J1127" s="19"/>
      <c r="K1127" s="21"/>
      <c r="L1127" s="19"/>
      <c r="M1127" s="21"/>
      <c r="N1127" s="19"/>
      <c r="O1127" s="21"/>
      <c r="P1127" s="19"/>
      <c r="Q1127" s="21"/>
      <c r="R1127" s="19"/>
      <c r="S1127" s="21"/>
      <c r="U1127" s="22"/>
    </row>
    <row r="1128" customFormat="1" spans="2:21">
      <c r="B1128" s="16" t="s">
        <v>307</v>
      </c>
      <c r="C1128" s="17"/>
      <c r="D1128" s="17"/>
      <c r="E1128" s="17"/>
      <c r="F1128" s="17"/>
      <c r="G1128" s="18"/>
      <c r="H1128" s="19"/>
      <c r="I1128" s="20"/>
      <c r="J1128" s="19"/>
      <c r="K1128" s="21"/>
      <c r="L1128" s="19"/>
      <c r="M1128" s="21"/>
      <c r="N1128" s="19"/>
      <c r="O1128" s="21"/>
      <c r="P1128" s="19"/>
      <c r="Q1128" s="21"/>
      <c r="R1128" s="19"/>
      <c r="S1128" s="21"/>
      <c r="U1128" s="22"/>
    </row>
    <row r="1129" customFormat="1" spans="2:21">
      <c r="B1129" s="16"/>
      <c r="C1129" s="17"/>
      <c r="D1129" s="17"/>
      <c r="E1129" s="17"/>
      <c r="F1129" s="17"/>
      <c r="G1129" s="18"/>
      <c r="H1129" s="19"/>
      <c r="I1129" s="20"/>
      <c r="J1129" s="19"/>
      <c r="K1129" s="21"/>
      <c r="L1129" s="19"/>
      <c r="M1129" s="21"/>
      <c r="N1129" s="19"/>
      <c r="O1129" s="21"/>
      <c r="P1129" s="19"/>
      <c r="Q1129" s="21"/>
      <c r="R1129" s="19"/>
      <c r="S1129" s="21"/>
      <c r="U1129" s="22"/>
    </row>
    <row r="1130" customFormat="1" spans="2:21">
      <c r="B1130" s="16"/>
      <c r="C1130" s="17"/>
      <c r="D1130" s="17"/>
      <c r="E1130" s="17"/>
      <c r="F1130" s="17"/>
      <c r="G1130" s="18"/>
      <c r="H1130" s="19"/>
      <c r="I1130" s="20"/>
      <c r="J1130" s="19"/>
      <c r="K1130" s="21"/>
      <c r="L1130" s="19"/>
      <c r="M1130" s="21"/>
      <c r="N1130" s="19"/>
      <c r="O1130" s="21"/>
      <c r="P1130" s="19"/>
      <c r="Q1130" s="21"/>
      <c r="R1130" s="19"/>
      <c r="S1130" s="21"/>
      <c r="U1130" s="22"/>
    </row>
    <row r="1131" customFormat="1" spans="2:21">
      <c r="B1131" s="16"/>
      <c r="C1131" s="17"/>
      <c r="D1131" s="17"/>
      <c r="E1131" s="17"/>
      <c r="F1131" s="17"/>
      <c r="G1131" s="18"/>
      <c r="H1131" s="19"/>
      <c r="I1131" s="20"/>
      <c r="J1131" s="19"/>
      <c r="K1131" s="21"/>
      <c r="L1131" s="19"/>
      <c r="M1131" s="21"/>
      <c r="N1131" s="19"/>
      <c r="O1131" s="21"/>
      <c r="P1131" s="19"/>
      <c r="Q1131" s="21"/>
      <c r="R1131" s="19"/>
      <c r="S1131" s="21"/>
      <c r="U1131" s="22"/>
    </row>
    <row r="1132" customFormat="1" spans="2:21">
      <c r="B1132" s="58"/>
      <c r="C1132" s="64"/>
      <c r="D1132" s="64"/>
      <c r="E1132" s="64"/>
      <c r="F1132" s="64"/>
      <c r="G1132" s="65"/>
      <c r="H1132" s="66"/>
      <c r="I1132" s="76"/>
      <c r="J1132" s="66"/>
      <c r="K1132" s="77"/>
      <c r="L1132" s="66"/>
      <c r="M1132" s="77"/>
      <c r="N1132" s="66"/>
      <c r="O1132" s="77"/>
      <c r="P1132" s="66"/>
      <c r="Q1132" s="77"/>
      <c r="R1132" s="66"/>
      <c r="S1132" s="77"/>
      <c r="U1132" s="22"/>
    </row>
    <row r="1133" customFormat="1" spans="2:21">
      <c r="B1133" s="52"/>
      <c r="C1133" s="62"/>
      <c r="D1133" s="62"/>
      <c r="E1133" s="62"/>
      <c r="F1133" s="62"/>
      <c r="G1133" s="63"/>
      <c r="H1133" s="55" t="s">
        <v>140</v>
      </c>
      <c r="I1133" s="73"/>
      <c r="J1133" s="55" t="s">
        <v>139</v>
      </c>
      <c r="K1133" s="73"/>
      <c r="L1133" s="55" t="s">
        <v>140</v>
      </c>
      <c r="M1133" s="73"/>
      <c r="N1133" s="55" t="s">
        <v>140</v>
      </c>
      <c r="O1133" s="73"/>
      <c r="P1133" s="55" t="s">
        <v>140</v>
      </c>
      <c r="Q1133" s="74"/>
      <c r="R1133" s="55" t="s">
        <v>140</v>
      </c>
      <c r="S1133" s="73"/>
      <c r="U1133" s="22"/>
    </row>
    <row r="1134" customFormat="1" spans="2:21">
      <c r="B1134" s="16"/>
      <c r="C1134" s="17"/>
      <c r="D1134" s="17"/>
      <c r="E1134" s="17"/>
      <c r="F1134" s="17"/>
      <c r="G1134" s="18"/>
      <c r="H1134" s="55"/>
      <c r="I1134" s="74"/>
      <c r="J1134" s="55"/>
      <c r="K1134" s="74"/>
      <c r="L1134" s="55"/>
      <c r="M1134" s="74"/>
      <c r="N1134" s="55"/>
      <c r="O1134" s="74"/>
      <c r="P1134" s="55"/>
      <c r="Q1134" s="74"/>
      <c r="R1134" s="55"/>
      <c r="S1134" s="74"/>
      <c r="U1134" s="22"/>
    </row>
    <row r="1135" customFormat="1" spans="2:21">
      <c r="B1135" s="16"/>
      <c r="C1135" s="17"/>
      <c r="D1135" s="17"/>
      <c r="E1135" s="17"/>
      <c r="F1135" s="17"/>
      <c r="G1135" s="18"/>
      <c r="H1135" s="19"/>
      <c r="I1135" s="20"/>
      <c r="J1135" s="19"/>
      <c r="K1135" s="21"/>
      <c r="L1135" s="19"/>
      <c r="M1135" s="21"/>
      <c r="N1135" s="19"/>
      <c r="O1135" s="21"/>
      <c r="P1135" s="19"/>
      <c r="Q1135" s="21"/>
      <c r="R1135" s="19"/>
      <c r="S1135" s="21"/>
      <c r="U1135" s="22"/>
    </row>
    <row r="1136" customFormat="1" spans="2:21">
      <c r="B1136" s="16"/>
      <c r="C1136" s="17"/>
      <c r="D1136" s="17"/>
      <c r="E1136" s="17"/>
      <c r="F1136" s="17"/>
      <c r="G1136" s="18"/>
      <c r="H1136" s="19"/>
      <c r="I1136" s="20"/>
      <c r="J1136" s="19"/>
      <c r="K1136" s="21"/>
      <c r="L1136" s="19"/>
      <c r="M1136" s="21"/>
      <c r="N1136" s="19"/>
      <c r="O1136" s="21"/>
      <c r="P1136" s="19"/>
      <c r="Q1136" s="21"/>
      <c r="R1136" s="19"/>
      <c r="S1136" s="21"/>
      <c r="U1136" s="22"/>
    </row>
    <row r="1137" customFormat="1" spans="2:21">
      <c r="B1137" s="16"/>
      <c r="C1137" s="17"/>
      <c r="D1137" s="17"/>
      <c r="E1137" s="17"/>
      <c r="F1137" s="17"/>
      <c r="G1137" s="18"/>
      <c r="H1137" s="19"/>
      <c r="I1137" s="20"/>
      <c r="J1137" s="19"/>
      <c r="K1137" s="21"/>
      <c r="L1137" s="19"/>
      <c r="M1137" s="21"/>
      <c r="N1137" s="19"/>
      <c r="O1137" s="21"/>
      <c r="P1137" s="19"/>
      <c r="Q1137" s="21"/>
      <c r="R1137" s="19"/>
      <c r="S1137" s="21"/>
      <c r="U1137" s="22"/>
    </row>
    <row r="1138" customFormat="1" spans="2:21">
      <c r="B1138" s="16" t="s">
        <v>308</v>
      </c>
      <c r="C1138" s="17"/>
      <c r="D1138" s="17"/>
      <c r="E1138" s="17"/>
      <c r="F1138" s="17"/>
      <c r="G1138" s="18"/>
      <c r="H1138" s="19"/>
      <c r="I1138" s="20"/>
      <c r="J1138" s="19"/>
      <c r="K1138" s="21"/>
      <c r="L1138" s="19"/>
      <c r="M1138" s="21"/>
      <c r="N1138" s="19"/>
      <c r="O1138" s="21"/>
      <c r="P1138" s="19"/>
      <c r="Q1138" s="21"/>
      <c r="R1138" s="19"/>
      <c r="S1138" s="21"/>
      <c r="U1138" s="22"/>
    </row>
    <row r="1139" customFormat="1" spans="2:21">
      <c r="B1139" s="16"/>
      <c r="C1139" s="17"/>
      <c r="D1139" s="17"/>
      <c r="E1139" s="17"/>
      <c r="F1139" s="17"/>
      <c r="G1139" s="18"/>
      <c r="H1139" s="19"/>
      <c r="I1139" s="20"/>
      <c r="J1139" s="19"/>
      <c r="K1139" s="21"/>
      <c r="L1139" s="19"/>
      <c r="M1139" s="21"/>
      <c r="N1139" s="19"/>
      <c r="O1139" s="21"/>
      <c r="P1139" s="19"/>
      <c r="Q1139" s="21"/>
      <c r="R1139" s="19"/>
      <c r="S1139" s="21"/>
      <c r="U1139" s="22"/>
    </row>
    <row r="1140" customFormat="1" spans="2:21">
      <c r="B1140" s="16"/>
      <c r="C1140" s="17"/>
      <c r="D1140" s="17"/>
      <c r="E1140" s="17"/>
      <c r="F1140" s="17"/>
      <c r="G1140" s="18"/>
      <c r="H1140" s="19"/>
      <c r="I1140" s="20"/>
      <c r="J1140" s="19"/>
      <c r="K1140" s="21"/>
      <c r="L1140" s="19"/>
      <c r="M1140" s="21"/>
      <c r="N1140" s="19"/>
      <c r="O1140" s="21"/>
      <c r="P1140" s="19"/>
      <c r="Q1140" s="21"/>
      <c r="R1140" s="19"/>
      <c r="S1140" s="21"/>
      <c r="U1140" s="22"/>
    </row>
    <row r="1141" customFormat="1" spans="2:21">
      <c r="B1141" s="16"/>
      <c r="C1141" s="17"/>
      <c r="D1141" s="17"/>
      <c r="E1141" s="17"/>
      <c r="F1141" s="17"/>
      <c r="G1141" s="18"/>
      <c r="H1141" s="19"/>
      <c r="I1141" s="20"/>
      <c r="J1141" s="19"/>
      <c r="K1141" s="21"/>
      <c r="L1141" s="19"/>
      <c r="M1141" s="21"/>
      <c r="N1141" s="19"/>
      <c r="O1141" s="21"/>
      <c r="P1141" s="19"/>
      <c r="Q1141" s="21"/>
      <c r="R1141" s="19"/>
      <c r="S1141" s="21"/>
      <c r="U1141" s="22"/>
    </row>
    <row r="1142" customFormat="1" spans="2:21">
      <c r="B1142" s="58"/>
      <c r="C1142" s="64"/>
      <c r="D1142" s="64"/>
      <c r="E1142" s="64"/>
      <c r="F1142" s="64"/>
      <c r="G1142" s="65"/>
      <c r="H1142" s="66"/>
      <c r="I1142" s="76"/>
      <c r="J1142" s="66"/>
      <c r="K1142" s="77"/>
      <c r="L1142" s="66"/>
      <c r="M1142" s="77"/>
      <c r="N1142" s="66"/>
      <c r="O1142" s="77"/>
      <c r="P1142" s="66"/>
      <c r="Q1142" s="77"/>
      <c r="R1142" s="66"/>
      <c r="S1142" s="77"/>
      <c r="U1142" s="22"/>
    </row>
    <row r="1143" customFormat="1" spans="2:21">
      <c r="B1143" s="41"/>
      <c r="C1143" s="42"/>
      <c r="D1143" s="43"/>
      <c r="E1143" s="43"/>
      <c r="F1143" s="43"/>
      <c r="G1143" s="44"/>
      <c r="H1143" s="41"/>
      <c r="I1143" s="71"/>
      <c r="J1143" s="71"/>
      <c r="K1143" s="71"/>
      <c r="L1143" s="71"/>
      <c r="M1143" s="71"/>
      <c r="N1143" s="71"/>
      <c r="O1143" s="71"/>
      <c r="P1143" s="71"/>
      <c r="Q1143" s="71"/>
      <c r="R1143" s="71"/>
      <c r="S1143" s="81"/>
      <c r="U1143" s="22"/>
    </row>
    <row r="1144" customFormat="1" spans="2:21">
      <c r="B1144" s="45"/>
      <c r="C1144" s="46" t="s">
        <v>309</v>
      </c>
      <c r="D1144" s="47"/>
      <c r="E1144" s="47"/>
      <c r="F1144" s="47"/>
      <c r="G1144" s="45"/>
      <c r="H1144" s="45"/>
      <c r="I1144" s="72"/>
      <c r="J1144" s="72"/>
      <c r="K1144" s="72"/>
      <c r="L1144" s="72"/>
      <c r="M1144" s="72"/>
      <c r="N1144" s="72"/>
      <c r="O1144" s="72"/>
      <c r="P1144" s="72"/>
      <c r="Q1144" s="72"/>
      <c r="R1144" s="72"/>
      <c r="S1144" s="83"/>
      <c r="U1144" s="22"/>
    </row>
    <row r="1145" customFormat="1" spans="2:21">
      <c r="B1145" s="45"/>
      <c r="C1145" s="48"/>
      <c r="D1145" s="49"/>
      <c r="E1145" s="49"/>
      <c r="F1145" s="49"/>
      <c r="G1145" s="45"/>
      <c r="H1145" s="45"/>
      <c r="I1145" s="72"/>
      <c r="J1145" s="72"/>
      <c r="K1145" s="72"/>
      <c r="L1145" s="72"/>
      <c r="M1145" s="72"/>
      <c r="N1145" s="72"/>
      <c r="O1145" s="72"/>
      <c r="P1145" s="72"/>
      <c r="Q1145" s="72"/>
      <c r="R1145" s="72"/>
      <c r="S1145" s="83"/>
      <c r="U1145" s="22"/>
    </row>
    <row r="1146" customFormat="1" spans="2:21">
      <c r="B1146" s="50"/>
      <c r="C1146" s="50"/>
      <c r="D1146" s="51"/>
      <c r="E1146" s="51"/>
      <c r="F1146" s="51"/>
      <c r="G1146" s="50"/>
      <c r="H1146" s="50"/>
      <c r="I1146" s="51"/>
      <c r="J1146" s="51"/>
      <c r="K1146" s="51"/>
      <c r="L1146" s="51"/>
      <c r="M1146" s="51"/>
      <c r="N1146" s="51"/>
      <c r="O1146" s="51"/>
      <c r="P1146" s="51"/>
      <c r="Q1146" s="51"/>
      <c r="R1146" s="51"/>
      <c r="S1146" s="84"/>
      <c r="U1146" s="22"/>
    </row>
    <row r="1147" customFormat="1" spans="2:21">
      <c r="B1147" s="52"/>
      <c r="C1147" s="62"/>
      <c r="D1147" s="62"/>
      <c r="E1147" s="62"/>
      <c r="F1147" s="62"/>
      <c r="G1147" s="63"/>
      <c r="H1147" s="55" t="s">
        <v>140</v>
      </c>
      <c r="I1147" s="73"/>
      <c r="J1147" s="55" t="s">
        <v>140</v>
      </c>
      <c r="K1147" s="73"/>
      <c r="L1147" s="55" t="s">
        <v>140</v>
      </c>
      <c r="M1147" s="73"/>
      <c r="N1147" s="55" t="s">
        <v>140</v>
      </c>
      <c r="O1147" s="73"/>
      <c r="P1147" s="55" t="s">
        <v>140</v>
      </c>
      <c r="Q1147" s="74"/>
      <c r="R1147" s="55" t="s">
        <v>140</v>
      </c>
      <c r="S1147" s="73"/>
      <c r="U1147" s="22"/>
    </row>
    <row r="1148" customFormat="1" spans="2:21">
      <c r="B1148" s="16"/>
      <c r="C1148" s="17"/>
      <c r="D1148" s="17"/>
      <c r="E1148" s="17"/>
      <c r="F1148" s="17"/>
      <c r="G1148" s="18"/>
      <c r="H1148" s="55"/>
      <c r="I1148" s="74"/>
      <c r="J1148" s="55"/>
      <c r="K1148" s="74"/>
      <c r="L1148" s="55"/>
      <c r="M1148" s="74"/>
      <c r="N1148" s="55"/>
      <c r="O1148" s="74"/>
      <c r="P1148" s="55"/>
      <c r="Q1148" s="74"/>
      <c r="R1148" s="55"/>
      <c r="S1148" s="74"/>
      <c r="U1148" s="22"/>
    </row>
    <row r="1149" customFormat="1" spans="2:21">
      <c r="B1149" s="16" t="s">
        <v>310</v>
      </c>
      <c r="C1149" s="17"/>
      <c r="D1149" s="17"/>
      <c r="E1149" s="17"/>
      <c r="F1149" s="17"/>
      <c r="G1149" s="18"/>
      <c r="H1149" s="19"/>
      <c r="I1149" s="20"/>
      <c r="J1149" s="19"/>
      <c r="K1149" s="21"/>
      <c r="L1149" s="19"/>
      <c r="M1149" s="21"/>
      <c r="N1149" s="19"/>
      <c r="O1149" s="21"/>
      <c r="P1149" s="19"/>
      <c r="Q1149" s="21"/>
      <c r="R1149" s="19"/>
      <c r="S1149" s="21"/>
      <c r="U1149" s="22"/>
    </row>
    <row r="1150" customFormat="1" spans="2:21">
      <c r="B1150" s="16"/>
      <c r="C1150" s="17"/>
      <c r="D1150" s="17"/>
      <c r="E1150" s="17"/>
      <c r="F1150" s="17"/>
      <c r="G1150" s="18"/>
      <c r="H1150" s="19"/>
      <c r="I1150" s="20"/>
      <c r="J1150" s="19"/>
      <c r="K1150" s="21"/>
      <c r="L1150" s="19"/>
      <c r="M1150" s="21"/>
      <c r="N1150" s="19"/>
      <c r="O1150" s="21"/>
      <c r="P1150" s="19"/>
      <c r="Q1150" s="21"/>
      <c r="R1150" s="19"/>
      <c r="S1150" s="21"/>
      <c r="U1150" s="22"/>
    </row>
    <row r="1151" customFormat="1" spans="2:21">
      <c r="B1151" s="58"/>
      <c r="C1151" s="64"/>
      <c r="D1151" s="64"/>
      <c r="E1151" s="64"/>
      <c r="F1151" s="64"/>
      <c r="G1151" s="65"/>
      <c r="H1151" s="66"/>
      <c r="I1151" s="76"/>
      <c r="J1151" s="66"/>
      <c r="K1151" s="77"/>
      <c r="L1151" s="66"/>
      <c r="M1151" s="77"/>
      <c r="N1151" s="66"/>
      <c r="O1151" s="77"/>
      <c r="P1151" s="66"/>
      <c r="Q1151" s="77"/>
      <c r="R1151" s="66"/>
      <c r="S1151" s="77"/>
      <c r="U1151" s="22"/>
    </row>
    <row r="1152" customFormat="1" spans="2:21">
      <c r="B1152" s="52"/>
      <c r="C1152" s="62"/>
      <c r="D1152" s="62"/>
      <c r="E1152" s="62"/>
      <c r="F1152" s="62"/>
      <c r="G1152" s="63"/>
      <c r="H1152" s="55" t="s">
        <v>140</v>
      </c>
      <c r="I1152" s="73"/>
      <c r="J1152" s="55" t="s">
        <v>140</v>
      </c>
      <c r="K1152" s="73"/>
      <c r="L1152" s="55" t="s">
        <v>140</v>
      </c>
      <c r="M1152" s="73"/>
      <c r="N1152" s="55" t="s">
        <v>140</v>
      </c>
      <c r="O1152" s="73"/>
      <c r="P1152" s="55" t="s">
        <v>140</v>
      </c>
      <c r="Q1152" s="74"/>
      <c r="R1152" s="55" t="s">
        <v>140</v>
      </c>
      <c r="S1152" s="73"/>
      <c r="U1152" s="22"/>
    </row>
    <row r="1153" customFormat="1" spans="2:21">
      <c r="B1153" s="16"/>
      <c r="C1153" s="17"/>
      <c r="D1153" s="17"/>
      <c r="E1153" s="17"/>
      <c r="F1153" s="17"/>
      <c r="G1153" s="18"/>
      <c r="H1153" s="55"/>
      <c r="I1153" s="74"/>
      <c r="J1153" s="55"/>
      <c r="K1153" s="74"/>
      <c r="L1153" s="55"/>
      <c r="M1153" s="74"/>
      <c r="N1153" s="55"/>
      <c r="O1153" s="74"/>
      <c r="P1153" s="55"/>
      <c r="Q1153" s="74"/>
      <c r="R1153" s="55"/>
      <c r="S1153" s="74"/>
      <c r="U1153" s="22"/>
    </row>
    <row r="1154" customFormat="1" spans="2:21">
      <c r="B1154" s="16" t="s">
        <v>311</v>
      </c>
      <c r="C1154" s="17"/>
      <c r="D1154" s="17"/>
      <c r="E1154" s="17"/>
      <c r="F1154" s="17"/>
      <c r="G1154" s="18"/>
      <c r="H1154" s="19"/>
      <c r="I1154" s="20"/>
      <c r="J1154" s="19"/>
      <c r="K1154" s="21"/>
      <c r="L1154" s="19"/>
      <c r="M1154" s="21"/>
      <c r="N1154" s="19"/>
      <c r="O1154" s="21"/>
      <c r="P1154" s="19"/>
      <c r="Q1154" s="21"/>
      <c r="R1154" s="19"/>
      <c r="S1154" s="21"/>
      <c r="U1154" s="22"/>
    </row>
    <row r="1155" customFormat="1" spans="2:21">
      <c r="B1155" s="16"/>
      <c r="C1155" s="17"/>
      <c r="D1155" s="17"/>
      <c r="E1155" s="17"/>
      <c r="F1155" s="17"/>
      <c r="G1155" s="18"/>
      <c r="H1155" s="19"/>
      <c r="I1155" s="20"/>
      <c r="J1155" s="19"/>
      <c r="K1155" s="21"/>
      <c r="L1155" s="19"/>
      <c r="M1155" s="21"/>
      <c r="N1155" s="19"/>
      <c r="O1155" s="21"/>
      <c r="P1155" s="19"/>
      <c r="Q1155" s="21"/>
      <c r="R1155" s="19"/>
      <c r="S1155" s="21"/>
      <c r="U1155" s="22"/>
    </row>
    <row r="1156" customFormat="1" spans="2:21">
      <c r="B1156" s="58"/>
      <c r="C1156" s="64"/>
      <c r="D1156" s="64"/>
      <c r="E1156" s="64"/>
      <c r="F1156" s="64"/>
      <c r="G1156" s="65"/>
      <c r="H1156" s="66"/>
      <c r="I1156" s="76"/>
      <c r="J1156" s="66"/>
      <c r="K1156" s="77"/>
      <c r="L1156" s="66"/>
      <c r="M1156" s="77"/>
      <c r="N1156" s="66"/>
      <c r="O1156" s="77"/>
      <c r="P1156" s="66"/>
      <c r="Q1156" s="77"/>
      <c r="R1156" s="66"/>
      <c r="S1156" s="77"/>
      <c r="U1156" s="22"/>
    </row>
    <row r="1157" customFormat="1" spans="2:21">
      <c r="B1157" s="52"/>
      <c r="C1157" s="62"/>
      <c r="D1157" s="62"/>
      <c r="E1157" s="62"/>
      <c r="F1157" s="62"/>
      <c r="G1157" s="63"/>
      <c r="H1157" s="55" t="s">
        <v>140</v>
      </c>
      <c r="I1157" s="73"/>
      <c r="J1157" s="55" t="s">
        <v>140</v>
      </c>
      <c r="K1157" s="73"/>
      <c r="L1157" s="55" t="s">
        <v>140</v>
      </c>
      <c r="M1157" s="73"/>
      <c r="N1157" s="55" t="s">
        <v>140</v>
      </c>
      <c r="O1157" s="73"/>
      <c r="P1157" s="55" t="s">
        <v>140</v>
      </c>
      <c r="Q1157" s="74"/>
      <c r="R1157" s="55" t="s">
        <v>140</v>
      </c>
      <c r="S1157" s="73"/>
      <c r="U1157" s="22"/>
    </row>
    <row r="1158" customFormat="1" spans="2:21">
      <c r="B1158" s="16"/>
      <c r="C1158" s="17"/>
      <c r="D1158" s="17"/>
      <c r="E1158" s="17"/>
      <c r="F1158" s="17"/>
      <c r="G1158" s="18"/>
      <c r="H1158" s="55"/>
      <c r="I1158" s="74"/>
      <c r="J1158" s="55"/>
      <c r="K1158" s="74"/>
      <c r="L1158" s="55"/>
      <c r="M1158" s="74"/>
      <c r="N1158" s="55"/>
      <c r="O1158" s="74"/>
      <c r="P1158" s="55"/>
      <c r="Q1158" s="74"/>
      <c r="R1158" s="55"/>
      <c r="S1158" s="74"/>
      <c r="U1158" s="22"/>
    </row>
    <row r="1159" customFormat="1" spans="2:21">
      <c r="B1159" s="16" t="s">
        <v>312</v>
      </c>
      <c r="C1159" s="17"/>
      <c r="D1159" s="17"/>
      <c r="E1159" s="17"/>
      <c r="F1159" s="17"/>
      <c r="G1159" s="18"/>
      <c r="H1159" s="19"/>
      <c r="I1159" s="20"/>
      <c r="J1159" s="19"/>
      <c r="K1159" s="21"/>
      <c r="L1159" s="19"/>
      <c r="M1159" s="21"/>
      <c r="N1159" s="19"/>
      <c r="O1159" s="21"/>
      <c r="P1159" s="19"/>
      <c r="Q1159" s="21"/>
      <c r="R1159" s="19"/>
      <c r="S1159" s="21"/>
      <c r="U1159" s="22"/>
    </row>
    <row r="1160" customFormat="1" spans="2:21">
      <c r="B1160" s="16"/>
      <c r="C1160" s="17"/>
      <c r="D1160" s="17"/>
      <c r="E1160" s="17"/>
      <c r="F1160" s="17"/>
      <c r="G1160" s="18"/>
      <c r="H1160" s="19"/>
      <c r="I1160" s="20"/>
      <c r="J1160" s="19"/>
      <c r="K1160" s="21"/>
      <c r="L1160" s="19"/>
      <c r="M1160" s="21"/>
      <c r="N1160" s="19"/>
      <c r="O1160" s="21"/>
      <c r="P1160" s="19"/>
      <c r="Q1160" s="21"/>
      <c r="R1160" s="19"/>
      <c r="S1160" s="21"/>
      <c r="U1160" s="22"/>
    </row>
    <row r="1161" customFormat="1" spans="2:21">
      <c r="B1161" s="58"/>
      <c r="C1161" s="64"/>
      <c r="D1161" s="64"/>
      <c r="E1161" s="64"/>
      <c r="F1161" s="64"/>
      <c r="G1161" s="65"/>
      <c r="H1161" s="66"/>
      <c r="I1161" s="76"/>
      <c r="J1161" s="66"/>
      <c r="K1161" s="77"/>
      <c r="L1161" s="66"/>
      <c r="M1161" s="77"/>
      <c r="N1161" s="66"/>
      <c r="O1161" s="77"/>
      <c r="P1161" s="66"/>
      <c r="Q1161" s="77"/>
      <c r="R1161" s="66"/>
      <c r="S1161" s="77"/>
      <c r="U1161" s="22"/>
    </row>
    <row r="1162" customFormat="1" spans="2:21">
      <c r="B1162" s="52"/>
      <c r="C1162" s="62"/>
      <c r="D1162" s="62"/>
      <c r="E1162" s="62"/>
      <c r="F1162" s="62"/>
      <c r="G1162" s="63"/>
      <c r="H1162" s="55" t="s">
        <v>140</v>
      </c>
      <c r="I1162" s="73"/>
      <c r="J1162" s="55" t="s">
        <v>140</v>
      </c>
      <c r="K1162" s="73"/>
      <c r="L1162" s="55" t="s">
        <v>140</v>
      </c>
      <c r="M1162" s="73"/>
      <c r="N1162" s="55" t="s">
        <v>140</v>
      </c>
      <c r="O1162" s="73"/>
      <c r="P1162" s="55" t="s">
        <v>140</v>
      </c>
      <c r="Q1162" s="74"/>
      <c r="R1162" s="55" t="s">
        <v>140</v>
      </c>
      <c r="S1162" s="73"/>
      <c r="U1162" s="22"/>
    </row>
    <row r="1163" customFormat="1" spans="2:21">
      <c r="B1163" s="16"/>
      <c r="C1163" s="17"/>
      <c r="D1163" s="17"/>
      <c r="E1163" s="17"/>
      <c r="F1163" s="17"/>
      <c r="G1163" s="18"/>
      <c r="H1163" s="55"/>
      <c r="I1163" s="74"/>
      <c r="J1163" s="55"/>
      <c r="K1163" s="74"/>
      <c r="L1163" s="55"/>
      <c r="M1163" s="74"/>
      <c r="N1163" s="55"/>
      <c r="O1163" s="74"/>
      <c r="P1163" s="55"/>
      <c r="Q1163" s="74"/>
      <c r="R1163" s="55"/>
      <c r="S1163" s="74"/>
      <c r="U1163" s="22"/>
    </row>
    <row r="1164" customFormat="1" spans="2:21">
      <c r="B1164" s="16" t="s">
        <v>313</v>
      </c>
      <c r="C1164" s="17"/>
      <c r="D1164" s="17"/>
      <c r="E1164" s="17"/>
      <c r="F1164" s="17"/>
      <c r="G1164" s="18"/>
      <c r="H1164" s="19"/>
      <c r="I1164" s="20"/>
      <c r="J1164" s="19"/>
      <c r="K1164" s="21"/>
      <c r="L1164" s="19"/>
      <c r="M1164" s="21"/>
      <c r="N1164" s="19"/>
      <c r="O1164" s="21"/>
      <c r="P1164" s="19"/>
      <c r="Q1164" s="21"/>
      <c r="R1164" s="19"/>
      <c r="S1164" s="21"/>
      <c r="U1164" s="22"/>
    </row>
    <row r="1165" customFormat="1" spans="2:21">
      <c r="B1165" s="16"/>
      <c r="C1165" s="17"/>
      <c r="D1165" s="17"/>
      <c r="E1165" s="17"/>
      <c r="F1165" s="17"/>
      <c r="G1165" s="18"/>
      <c r="H1165" s="19"/>
      <c r="I1165" s="20"/>
      <c r="J1165" s="19"/>
      <c r="K1165" s="21"/>
      <c r="L1165" s="19"/>
      <c r="M1165" s="21"/>
      <c r="N1165" s="19"/>
      <c r="O1165" s="21"/>
      <c r="P1165" s="19"/>
      <c r="Q1165" s="21"/>
      <c r="R1165" s="19"/>
      <c r="S1165" s="21"/>
      <c r="U1165" s="22"/>
    </row>
    <row r="1166" customFormat="1" spans="2:21">
      <c r="B1166" s="58"/>
      <c r="C1166" s="64"/>
      <c r="D1166" s="64"/>
      <c r="E1166" s="64"/>
      <c r="F1166" s="64"/>
      <c r="G1166" s="65"/>
      <c r="H1166" s="66"/>
      <c r="I1166" s="76"/>
      <c r="J1166" s="66"/>
      <c r="K1166" s="77"/>
      <c r="L1166" s="66"/>
      <c r="M1166" s="77"/>
      <c r="N1166" s="66"/>
      <c r="O1166" s="77"/>
      <c r="P1166" s="66"/>
      <c r="Q1166" s="77"/>
      <c r="R1166" s="66"/>
      <c r="S1166" s="77"/>
      <c r="U1166" s="22"/>
    </row>
    <row r="1167" customFormat="1" spans="2:21">
      <c r="B1167" s="52"/>
      <c r="C1167" s="62"/>
      <c r="D1167" s="62"/>
      <c r="E1167" s="62"/>
      <c r="F1167" s="62"/>
      <c r="G1167" s="63"/>
      <c r="H1167" s="55" t="s">
        <v>140</v>
      </c>
      <c r="I1167" s="73"/>
      <c r="J1167" s="55" t="s">
        <v>140</v>
      </c>
      <c r="K1167" s="73"/>
      <c r="L1167" s="55" t="s">
        <v>140</v>
      </c>
      <c r="M1167" s="73"/>
      <c r="N1167" s="55" t="s">
        <v>140</v>
      </c>
      <c r="O1167" s="73"/>
      <c r="P1167" s="55" t="s">
        <v>140</v>
      </c>
      <c r="Q1167" s="74"/>
      <c r="R1167" s="55" t="s">
        <v>140</v>
      </c>
      <c r="S1167" s="73"/>
      <c r="U1167" s="22"/>
    </row>
    <row r="1168" customFormat="1" spans="2:21">
      <c r="B1168" s="16"/>
      <c r="C1168" s="17"/>
      <c r="D1168" s="17"/>
      <c r="E1168" s="17"/>
      <c r="F1168" s="17"/>
      <c r="G1168" s="18"/>
      <c r="H1168" s="55"/>
      <c r="I1168" s="74"/>
      <c r="J1168" s="55"/>
      <c r="K1168" s="74"/>
      <c r="L1168" s="55"/>
      <c r="M1168" s="74"/>
      <c r="N1168" s="55"/>
      <c r="O1168" s="74"/>
      <c r="P1168" s="55"/>
      <c r="Q1168" s="74"/>
      <c r="R1168" s="55"/>
      <c r="S1168" s="74"/>
      <c r="U1168" s="22"/>
    </row>
    <row r="1169" customFormat="1" spans="2:21">
      <c r="B1169" s="16" t="s">
        <v>314</v>
      </c>
      <c r="C1169" s="17"/>
      <c r="D1169" s="17"/>
      <c r="E1169" s="17"/>
      <c r="F1169" s="17"/>
      <c r="G1169" s="18"/>
      <c r="H1169" s="19"/>
      <c r="I1169" s="20"/>
      <c r="J1169" s="19"/>
      <c r="K1169" s="21"/>
      <c r="L1169" s="19"/>
      <c r="M1169" s="21"/>
      <c r="N1169" s="19"/>
      <c r="O1169" s="21"/>
      <c r="P1169" s="19"/>
      <c r="Q1169" s="21"/>
      <c r="R1169" s="19"/>
      <c r="S1169" s="21"/>
      <c r="U1169" s="22"/>
    </row>
    <row r="1170" customFormat="1" spans="2:21">
      <c r="B1170" s="16"/>
      <c r="C1170" s="17"/>
      <c r="D1170" s="17"/>
      <c r="E1170" s="17"/>
      <c r="F1170" s="17"/>
      <c r="G1170" s="18"/>
      <c r="H1170" s="19"/>
      <c r="I1170" s="20"/>
      <c r="J1170" s="19"/>
      <c r="K1170" s="21"/>
      <c r="L1170" s="19"/>
      <c r="M1170" s="21"/>
      <c r="N1170" s="19"/>
      <c r="O1170" s="21"/>
      <c r="P1170" s="19"/>
      <c r="Q1170" s="21"/>
      <c r="R1170" s="19"/>
      <c r="S1170" s="21"/>
      <c r="U1170" s="22"/>
    </row>
    <row r="1171" customFormat="1" spans="2:21">
      <c r="B1171" s="58"/>
      <c r="C1171" s="64"/>
      <c r="D1171" s="64"/>
      <c r="E1171" s="64"/>
      <c r="F1171" s="64"/>
      <c r="G1171" s="65"/>
      <c r="H1171" s="66"/>
      <c r="I1171" s="76"/>
      <c r="J1171" s="66"/>
      <c r="K1171" s="77"/>
      <c r="L1171" s="66"/>
      <c r="M1171" s="77"/>
      <c r="N1171" s="66"/>
      <c r="O1171" s="77"/>
      <c r="P1171" s="66"/>
      <c r="Q1171" s="77"/>
      <c r="R1171" s="66"/>
      <c r="S1171" s="77"/>
      <c r="U1171" s="22"/>
    </row>
    <row r="1172" customFormat="1" spans="2:21">
      <c r="B1172" s="52"/>
      <c r="C1172" s="62"/>
      <c r="D1172" s="62"/>
      <c r="E1172" s="62"/>
      <c r="F1172" s="62"/>
      <c r="G1172" s="63"/>
      <c r="H1172" s="55" t="s">
        <v>140</v>
      </c>
      <c r="I1172" s="73"/>
      <c r="J1172" s="55" t="s">
        <v>140</v>
      </c>
      <c r="K1172" s="73"/>
      <c r="L1172" s="55" t="s">
        <v>140</v>
      </c>
      <c r="M1172" s="73"/>
      <c r="N1172" s="55" t="s">
        <v>140</v>
      </c>
      <c r="O1172" s="73"/>
      <c r="P1172" s="55" t="s">
        <v>140</v>
      </c>
      <c r="Q1172" s="74"/>
      <c r="R1172" s="55" t="s">
        <v>140</v>
      </c>
      <c r="S1172" s="73"/>
      <c r="U1172" s="22"/>
    </row>
    <row r="1173" customFormat="1" spans="2:21">
      <c r="B1173" s="16"/>
      <c r="C1173" s="17"/>
      <c r="D1173" s="17"/>
      <c r="E1173" s="17"/>
      <c r="F1173" s="17"/>
      <c r="G1173" s="18"/>
      <c r="H1173" s="55"/>
      <c r="I1173" s="74"/>
      <c r="J1173" s="55"/>
      <c r="K1173" s="74"/>
      <c r="L1173" s="55"/>
      <c r="M1173" s="74"/>
      <c r="N1173" s="55"/>
      <c r="O1173" s="74"/>
      <c r="P1173" s="55"/>
      <c r="Q1173" s="74"/>
      <c r="R1173" s="55"/>
      <c r="S1173" s="74"/>
      <c r="U1173" s="22"/>
    </row>
    <row r="1174" customFormat="1" spans="2:21">
      <c r="B1174" s="16" t="s">
        <v>315</v>
      </c>
      <c r="C1174" s="17"/>
      <c r="D1174" s="17"/>
      <c r="E1174" s="17"/>
      <c r="F1174" s="17"/>
      <c r="G1174" s="18"/>
      <c r="H1174" s="19"/>
      <c r="I1174" s="20"/>
      <c r="J1174" s="19"/>
      <c r="K1174" s="21"/>
      <c r="L1174" s="19"/>
      <c r="M1174" s="21"/>
      <c r="N1174" s="19"/>
      <c r="O1174" s="21"/>
      <c r="P1174" s="19"/>
      <c r="Q1174" s="21"/>
      <c r="R1174" s="19"/>
      <c r="S1174" s="21"/>
      <c r="U1174" s="22"/>
    </row>
    <row r="1175" customFormat="1" spans="2:21">
      <c r="B1175" s="16"/>
      <c r="C1175" s="17"/>
      <c r="D1175" s="17"/>
      <c r="E1175" s="17"/>
      <c r="F1175" s="17"/>
      <c r="G1175" s="18"/>
      <c r="H1175" s="19"/>
      <c r="I1175" s="20"/>
      <c r="J1175" s="19"/>
      <c r="K1175" s="21"/>
      <c r="L1175" s="19"/>
      <c r="M1175" s="21"/>
      <c r="N1175" s="19"/>
      <c r="O1175" s="21"/>
      <c r="P1175" s="19"/>
      <c r="Q1175" s="21"/>
      <c r="R1175" s="19"/>
      <c r="S1175" s="21"/>
      <c r="U1175" s="22"/>
    </row>
    <row r="1176" customFormat="1" spans="2:21">
      <c r="B1176" s="58"/>
      <c r="C1176" s="64"/>
      <c r="D1176" s="64"/>
      <c r="E1176" s="64"/>
      <c r="F1176" s="64"/>
      <c r="G1176" s="65"/>
      <c r="H1176" s="66"/>
      <c r="I1176" s="76"/>
      <c r="J1176" s="66"/>
      <c r="K1176" s="77"/>
      <c r="L1176" s="66"/>
      <c r="M1176" s="77"/>
      <c r="N1176" s="66"/>
      <c r="O1176" s="77"/>
      <c r="P1176" s="66"/>
      <c r="Q1176" s="77"/>
      <c r="R1176" s="66"/>
      <c r="S1176" s="77"/>
      <c r="U1176" s="22"/>
    </row>
    <row r="1177" customFormat="1" spans="2:21">
      <c r="B1177" s="52"/>
      <c r="C1177" s="62"/>
      <c r="D1177" s="62"/>
      <c r="E1177" s="62"/>
      <c r="F1177" s="62"/>
      <c r="G1177" s="63"/>
      <c r="H1177" s="55" t="s">
        <v>140</v>
      </c>
      <c r="I1177" s="73"/>
      <c r="J1177" s="55" t="s">
        <v>140</v>
      </c>
      <c r="K1177" s="73"/>
      <c r="L1177" s="55" t="s">
        <v>140</v>
      </c>
      <c r="M1177" s="73"/>
      <c r="N1177" s="55" t="s">
        <v>140</v>
      </c>
      <c r="O1177" s="73"/>
      <c r="P1177" s="55" t="s">
        <v>140</v>
      </c>
      <c r="Q1177" s="74"/>
      <c r="R1177" s="55" t="s">
        <v>140</v>
      </c>
      <c r="S1177" s="73"/>
      <c r="U1177" s="22"/>
    </row>
    <row r="1178" customFormat="1" spans="2:21">
      <c r="B1178" s="16"/>
      <c r="C1178" s="17"/>
      <c r="D1178" s="17"/>
      <c r="E1178" s="17"/>
      <c r="F1178" s="17"/>
      <c r="G1178" s="18"/>
      <c r="H1178" s="55"/>
      <c r="I1178" s="74"/>
      <c r="J1178" s="55"/>
      <c r="K1178" s="74"/>
      <c r="L1178" s="55"/>
      <c r="M1178" s="74"/>
      <c r="N1178" s="55"/>
      <c r="O1178" s="74"/>
      <c r="P1178" s="55"/>
      <c r="Q1178" s="74"/>
      <c r="R1178" s="55"/>
      <c r="S1178" s="74"/>
      <c r="U1178" s="22"/>
    </row>
    <row r="1179" customFormat="1" spans="2:21">
      <c r="B1179" s="16" t="s">
        <v>316</v>
      </c>
      <c r="C1179" s="17"/>
      <c r="D1179" s="17"/>
      <c r="E1179" s="17"/>
      <c r="F1179" s="17"/>
      <c r="G1179" s="18"/>
      <c r="H1179" s="19"/>
      <c r="I1179" s="20"/>
      <c r="J1179" s="19"/>
      <c r="K1179" s="21"/>
      <c r="L1179" s="19"/>
      <c r="M1179" s="21"/>
      <c r="N1179" s="19"/>
      <c r="O1179" s="21"/>
      <c r="P1179" s="19"/>
      <c r="Q1179" s="21"/>
      <c r="R1179" s="19"/>
      <c r="S1179" s="21"/>
      <c r="U1179" s="22"/>
    </row>
    <row r="1180" customFormat="1" spans="2:21">
      <c r="B1180" s="16"/>
      <c r="C1180" s="17"/>
      <c r="D1180" s="17"/>
      <c r="E1180" s="17"/>
      <c r="F1180" s="17"/>
      <c r="G1180" s="18"/>
      <c r="H1180" s="19"/>
      <c r="I1180" s="20"/>
      <c r="J1180" s="19"/>
      <c r="K1180" s="21"/>
      <c r="L1180" s="19"/>
      <c r="M1180" s="21"/>
      <c r="N1180" s="19"/>
      <c r="O1180" s="21"/>
      <c r="P1180" s="19"/>
      <c r="Q1180" s="21"/>
      <c r="R1180" s="19"/>
      <c r="S1180" s="21"/>
      <c r="U1180" s="22"/>
    </row>
    <row r="1181" customFormat="1" spans="2:21">
      <c r="B1181" s="58"/>
      <c r="C1181" s="64"/>
      <c r="D1181" s="64"/>
      <c r="E1181" s="64"/>
      <c r="F1181" s="64"/>
      <c r="G1181" s="65"/>
      <c r="H1181" s="66"/>
      <c r="I1181" s="76"/>
      <c r="J1181" s="66"/>
      <c r="K1181" s="77"/>
      <c r="L1181" s="66"/>
      <c r="M1181" s="77"/>
      <c r="N1181" s="66"/>
      <c r="O1181" s="77"/>
      <c r="P1181" s="66"/>
      <c r="Q1181" s="77"/>
      <c r="R1181" s="66"/>
      <c r="S1181" s="77"/>
      <c r="U1181" s="22"/>
    </row>
    <row r="1182" customFormat="1" spans="2:21">
      <c r="B1182" s="52"/>
      <c r="C1182" s="62"/>
      <c r="D1182" s="62"/>
      <c r="E1182" s="62"/>
      <c r="F1182" s="62"/>
      <c r="G1182" s="63"/>
      <c r="H1182" s="55" t="s">
        <v>140</v>
      </c>
      <c r="I1182" s="73"/>
      <c r="J1182" s="55" t="s">
        <v>140</v>
      </c>
      <c r="K1182" s="73"/>
      <c r="L1182" s="55" t="s">
        <v>140</v>
      </c>
      <c r="M1182" s="73"/>
      <c r="N1182" s="55" t="s">
        <v>140</v>
      </c>
      <c r="O1182" s="73"/>
      <c r="P1182" s="55" t="s">
        <v>140</v>
      </c>
      <c r="Q1182" s="74"/>
      <c r="R1182" s="55" t="s">
        <v>140</v>
      </c>
      <c r="S1182" s="73"/>
      <c r="U1182" s="22"/>
    </row>
    <row r="1183" customFormat="1" spans="2:21">
      <c r="B1183" s="16"/>
      <c r="C1183" s="17"/>
      <c r="D1183" s="17"/>
      <c r="E1183" s="17"/>
      <c r="F1183" s="17"/>
      <c r="G1183" s="18"/>
      <c r="H1183" s="55"/>
      <c r="I1183" s="74"/>
      <c r="J1183" s="55"/>
      <c r="K1183" s="74"/>
      <c r="L1183" s="55"/>
      <c r="M1183" s="74"/>
      <c r="N1183" s="55"/>
      <c r="O1183" s="74"/>
      <c r="P1183" s="55"/>
      <c r="Q1183" s="74"/>
      <c r="R1183" s="55"/>
      <c r="S1183" s="74"/>
      <c r="U1183" s="22"/>
    </row>
    <row r="1184" customFormat="1" spans="2:21">
      <c r="B1184" s="16" t="s">
        <v>317</v>
      </c>
      <c r="C1184" s="17"/>
      <c r="D1184" s="17"/>
      <c r="E1184" s="17"/>
      <c r="F1184" s="17"/>
      <c r="G1184" s="18"/>
      <c r="H1184" s="19"/>
      <c r="I1184" s="20"/>
      <c r="J1184" s="19"/>
      <c r="K1184" s="21"/>
      <c r="L1184" s="19"/>
      <c r="M1184" s="21"/>
      <c r="N1184" s="19"/>
      <c r="O1184" s="21"/>
      <c r="P1184" s="19"/>
      <c r="Q1184" s="21"/>
      <c r="R1184" s="19"/>
      <c r="S1184" s="21"/>
      <c r="U1184" s="22"/>
    </row>
    <row r="1185" customFormat="1" spans="2:21">
      <c r="B1185" s="16"/>
      <c r="C1185" s="17"/>
      <c r="D1185" s="17"/>
      <c r="E1185" s="17"/>
      <c r="F1185" s="17"/>
      <c r="G1185" s="18"/>
      <c r="H1185" s="19"/>
      <c r="I1185" s="20"/>
      <c r="J1185" s="19"/>
      <c r="K1185" s="21"/>
      <c r="L1185" s="19"/>
      <c r="M1185" s="21"/>
      <c r="N1185" s="19"/>
      <c r="O1185" s="21"/>
      <c r="P1185" s="19"/>
      <c r="Q1185" s="21"/>
      <c r="R1185" s="19"/>
      <c r="S1185" s="21"/>
      <c r="U1185" s="22"/>
    </row>
    <row r="1186" customFormat="1" spans="2:21">
      <c r="B1186" s="58"/>
      <c r="C1186" s="64"/>
      <c r="D1186" s="64"/>
      <c r="E1186" s="64"/>
      <c r="F1186" s="64"/>
      <c r="G1186" s="65"/>
      <c r="H1186" s="66"/>
      <c r="I1186" s="76"/>
      <c r="J1186" s="66"/>
      <c r="K1186" s="77"/>
      <c r="L1186" s="66"/>
      <c r="M1186" s="77"/>
      <c r="N1186" s="66"/>
      <c r="O1186" s="77"/>
      <c r="P1186" s="66"/>
      <c r="Q1186" s="77"/>
      <c r="R1186" s="66"/>
      <c r="S1186" s="77"/>
      <c r="U1186" s="22"/>
    </row>
    <row r="1187" customFormat="1" spans="2:21">
      <c r="B1187" s="52"/>
      <c r="C1187" s="62"/>
      <c r="D1187" s="62"/>
      <c r="E1187" s="62"/>
      <c r="F1187" s="62"/>
      <c r="G1187" s="63"/>
      <c r="H1187" s="55" t="s">
        <v>140</v>
      </c>
      <c r="I1187" s="73"/>
      <c r="J1187" s="55" t="s">
        <v>140</v>
      </c>
      <c r="K1187" s="73"/>
      <c r="L1187" s="55" t="s">
        <v>140</v>
      </c>
      <c r="M1187" s="73"/>
      <c r="N1187" s="55" t="s">
        <v>140</v>
      </c>
      <c r="O1187" s="73"/>
      <c r="P1187" s="55" t="s">
        <v>140</v>
      </c>
      <c r="Q1187" s="74"/>
      <c r="R1187" s="55" t="s">
        <v>140</v>
      </c>
      <c r="S1187" s="73"/>
      <c r="U1187" s="22"/>
    </row>
    <row r="1188" customFormat="1" spans="2:21">
      <c r="B1188" s="16"/>
      <c r="C1188" s="17"/>
      <c r="D1188" s="17"/>
      <c r="E1188" s="17"/>
      <c r="F1188" s="17"/>
      <c r="G1188" s="18"/>
      <c r="H1188" s="55"/>
      <c r="I1188" s="74"/>
      <c r="J1188" s="55"/>
      <c r="K1188" s="74"/>
      <c r="L1188" s="55"/>
      <c r="M1188" s="74"/>
      <c r="N1188" s="55"/>
      <c r="O1188" s="74"/>
      <c r="P1188" s="55"/>
      <c r="Q1188" s="74"/>
      <c r="R1188" s="55"/>
      <c r="S1188" s="74"/>
      <c r="U1188" s="22"/>
    </row>
    <row r="1189" customFormat="1" spans="2:21">
      <c r="B1189" s="16" t="s">
        <v>318</v>
      </c>
      <c r="C1189" s="17"/>
      <c r="D1189" s="17"/>
      <c r="E1189" s="17"/>
      <c r="F1189" s="17"/>
      <c r="G1189" s="18"/>
      <c r="H1189" s="19"/>
      <c r="I1189" s="20"/>
      <c r="J1189" s="19"/>
      <c r="K1189" s="21"/>
      <c r="L1189" s="19"/>
      <c r="M1189" s="21"/>
      <c r="N1189" s="19"/>
      <c r="O1189" s="21"/>
      <c r="P1189" s="19"/>
      <c r="Q1189" s="21"/>
      <c r="R1189" s="19"/>
      <c r="S1189" s="21"/>
      <c r="U1189" s="22"/>
    </row>
    <row r="1190" customFormat="1" spans="2:21">
      <c r="B1190" s="16"/>
      <c r="C1190" s="17"/>
      <c r="D1190" s="17"/>
      <c r="E1190" s="17"/>
      <c r="F1190" s="17"/>
      <c r="G1190" s="18"/>
      <c r="H1190" s="19"/>
      <c r="I1190" s="20"/>
      <c r="J1190" s="19"/>
      <c r="K1190" s="21"/>
      <c r="L1190" s="19"/>
      <c r="M1190" s="21"/>
      <c r="N1190" s="19"/>
      <c r="O1190" s="21"/>
      <c r="P1190" s="19"/>
      <c r="Q1190" s="21"/>
      <c r="R1190" s="19"/>
      <c r="S1190" s="21"/>
      <c r="U1190" s="22"/>
    </row>
    <row r="1191" customFormat="1" spans="2:21">
      <c r="B1191" s="58"/>
      <c r="C1191" s="64"/>
      <c r="D1191" s="64"/>
      <c r="E1191" s="64"/>
      <c r="F1191" s="64"/>
      <c r="G1191" s="65"/>
      <c r="H1191" s="66"/>
      <c r="I1191" s="76"/>
      <c r="J1191" s="66"/>
      <c r="K1191" s="77"/>
      <c r="L1191" s="66"/>
      <c r="M1191" s="77"/>
      <c r="N1191" s="66"/>
      <c r="O1191" s="77"/>
      <c r="P1191" s="66"/>
      <c r="Q1191" s="77"/>
      <c r="R1191" s="66"/>
      <c r="S1191" s="77"/>
      <c r="U1191" s="22"/>
    </row>
    <row r="1192" customFormat="1" spans="2:21">
      <c r="B1192" s="52"/>
      <c r="C1192" s="62"/>
      <c r="D1192" s="62"/>
      <c r="E1192" s="62"/>
      <c r="F1192" s="62"/>
      <c r="G1192" s="63"/>
      <c r="H1192" s="55" t="s">
        <v>140</v>
      </c>
      <c r="I1192" s="73"/>
      <c r="J1192" s="55" t="s">
        <v>140</v>
      </c>
      <c r="K1192" s="73"/>
      <c r="L1192" s="55" t="s">
        <v>140</v>
      </c>
      <c r="M1192" s="73"/>
      <c r="N1192" s="55" t="s">
        <v>140</v>
      </c>
      <c r="O1192" s="73"/>
      <c r="P1192" s="55" t="s">
        <v>140</v>
      </c>
      <c r="Q1192" s="74"/>
      <c r="R1192" s="55" t="s">
        <v>140</v>
      </c>
      <c r="S1192" s="73"/>
      <c r="U1192" s="22"/>
    </row>
    <row r="1193" customFormat="1" spans="2:21">
      <c r="B1193" s="16"/>
      <c r="C1193" s="17"/>
      <c r="D1193" s="17"/>
      <c r="E1193" s="17"/>
      <c r="F1193" s="17"/>
      <c r="G1193" s="18"/>
      <c r="H1193" s="55"/>
      <c r="I1193" s="74"/>
      <c r="J1193" s="55"/>
      <c r="K1193" s="74"/>
      <c r="L1193" s="55"/>
      <c r="M1193" s="74"/>
      <c r="N1193" s="55"/>
      <c r="O1193" s="74"/>
      <c r="P1193" s="55"/>
      <c r="Q1193" s="74"/>
      <c r="R1193" s="55"/>
      <c r="S1193" s="74"/>
      <c r="U1193" s="22"/>
    </row>
    <row r="1194" customFormat="1" spans="2:21">
      <c r="B1194" s="16" t="s">
        <v>319</v>
      </c>
      <c r="C1194" s="17"/>
      <c r="D1194" s="17"/>
      <c r="E1194" s="17"/>
      <c r="F1194" s="17"/>
      <c r="G1194" s="18"/>
      <c r="H1194" s="19"/>
      <c r="I1194" s="20"/>
      <c r="J1194" s="19"/>
      <c r="K1194" s="21"/>
      <c r="L1194" s="19"/>
      <c r="M1194" s="21"/>
      <c r="N1194" s="19"/>
      <c r="O1194" s="21"/>
      <c r="P1194" s="19"/>
      <c r="Q1194" s="21"/>
      <c r="R1194" s="19"/>
      <c r="S1194" s="21"/>
      <c r="U1194" s="22"/>
    </row>
    <row r="1195" customFormat="1" spans="2:21">
      <c r="B1195" s="16"/>
      <c r="C1195" s="17"/>
      <c r="D1195" s="17"/>
      <c r="E1195" s="17"/>
      <c r="F1195" s="17"/>
      <c r="G1195" s="18"/>
      <c r="H1195" s="19"/>
      <c r="I1195" s="20"/>
      <c r="J1195" s="19"/>
      <c r="K1195" s="21"/>
      <c r="L1195" s="19"/>
      <c r="M1195" s="21"/>
      <c r="N1195" s="19"/>
      <c r="O1195" s="21"/>
      <c r="P1195" s="19"/>
      <c r="Q1195" s="21"/>
      <c r="R1195" s="19"/>
      <c r="S1195" s="21"/>
      <c r="U1195" s="22"/>
    </row>
    <row r="1196" customFormat="1" spans="2:21">
      <c r="B1196" s="58"/>
      <c r="C1196" s="64"/>
      <c r="D1196" s="64"/>
      <c r="E1196" s="64"/>
      <c r="F1196" s="64"/>
      <c r="G1196" s="65"/>
      <c r="H1196" s="66"/>
      <c r="I1196" s="76"/>
      <c r="J1196" s="66"/>
      <c r="K1196" s="77"/>
      <c r="L1196" s="66"/>
      <c r="M1196" s="77"/>
      <c r="N1196" s="66"/>
      <c r="O1196" s="77"/>
      <c r="P1196" s="66"/>
      <c r="Q1196" s="77"/>
      <c r="R1196" s="66"/>
      <c r="S1196" s="77"/>
      <c r="U1196" s="22"/>
    </row>
    <row r="1197" customFormat="1" spans="2:21">
      <c r="B1197" s="52"/>
      <c r="C1197" s="62"/>
      <c r="D1197" s="62"/>
      <c r="E1197" s="62"/>
      <c r="F1197" s="62"/>
      <c r="G1197" s="63"/>
      <c r="H1197" s="55" t="s">
        <v>140</v>
      </c>
      <c r="I1197" s="73"/>
      <c r="J1197" s="55" t="s">
        <v>140</v>
      </c>
      <c r="K1197" s="73"/>
      <c r="L1197" s="55" t="s">
        <v>140</v>
      </c>
      <c r="M1197" s="73"/>
      <c r="N1197" s="55" t="s">
        <v>140</v>
      </c>
      <c r="O1197" s="73"/>
      <c r="P1197" s="55" t="s">
        <v>140</v>
      </c>
      <c r="Q1197" s="74"/>
      <c r="R1197" s="55" t="s">
        <v>140</v>
      </c>
      <c r="S1197" s="73"/>
      <c r="U1197" s="22"/>
    </row>
    <row r="1198" customFormat="1" spans="2:21">
      <c r="B1198" s="16"/>
      <c r="C1198" s="17"/>
      <c r="D1198" s="17"/>
      <c r="E1198" s="17"/>
      <c r="F1198" s="17"/>
      <c r="G1198" s="18"/>
      <c r="H1198" s="55"/>
      <c r="I1198" s="74"/>
      <c r="J1198" s="55"/>
      <c r="K1198" s="74"/>
      <c r="L1198" s="55"/>
      <c r="M1198" s="74"/>
      <c r="N1198" s="55"/>
      <c r="O1198" s="74"/>
      <c r="P1198" s="55"/>
      <c r="Q1198" s="74"/>
      <c r="R1198" s="55"/>
      <c r="S1198" s="74"/>
      <c r="U1198" s="22"/>
    </row>
    <row r="1199" customFormat="1" spans="2:21">
      <c r="B1199" s="16" t="s">
        <v>320</v>
      </c>
      <c r="C1199" s="17"/>
      <c r="D1199" s="17"/>
      <c r="E1199" s="17"/>
      <c r="F1199" s="17"/>
      <c r="G1199" s="18"/>
      <c r="H1199" s="19"/>
      <c r="I1199" s="20"/>
      <c r="J1199" s="19"/>
      <c r="K1199" s="21"/>
      <c r="L1199" s="19"/>
      <c r="M1199" s="21"/>
      <c r="N1199" s="19"/>
      <c r="O1199" s="21"/>
      <c r="P1199" s="19"/>
      <c r="Q1199" s="21"/>
      <c r="R1199" s="19"/>
      <c r="S1199" s="21"/>
      <c r="U1199" s="22"/>
    </row>
    <row r="1200" customFormat="1" spans="2:21">
      <c r="B1200" s="58"/>
      <c r="C1200" s="64"/>
      <c r="D1200" s="64"/>
      <c r="E1200" s="64"/>
      <c r="F1200" s="64"/>
      <c r="G1200" s="65"/>
      <c r="H1200" s="66"/>
      <c r="I1200" s="76"/>
      <c r="J1200" s="66"/>
      <c r="K1200" s="77"/>
      <c r="L1200" s="66"/>
      <c r="M1200" s="77"/>
      <c r="N1200" s="66"/>
      <c r="O1200" s="77"/>
      <c r="P1200" s="66"/>
      <c r="Q1200" s="77"/>
      <c r="R1200" s="66"/>
      <c r="S1200" s="77"/>
      <c r="U1200" s="22"/>
    </row>
    <row r="1201" customFormat="1" spans="2:21">
      <c r="B1201" s="41"/>
      <c r="C1201" s="42"/>
      <c r="D1201" s="43"/>
      <c r="E1201" s="43"/>
      <c r="F1201" s="43"/>
      <c r="G1201" s="44"/>
      <c r="H1201" s="41"/>
      <c r="I1201" s="71"/>
      <c r="J1201" s="71"/>
      <c r="K1201" s="71"/>
      <c r="L1201" s="71"/>
      <c r="M1201" s="71"/>
      <c r="N1201" s="71"/>
      <c r="O1201" s="71"/>
      <c r="P1201" s="71"/>
      <c r="Q1201" s="71"/>
      <c r="R1201" s="71"/>
      <c r="S1201" s="81"/>
      <c r="U1201" s="22"/>
    </row>
    <row r="1202" customFormat="1" spans="2:21">
      <c r="B1202" s="45"/>
      <c r="C1202" s="46" t="s">
        <v>321</v>
      </c>
      <c r="D1202" s="47"/>
      <c r="E1202" s="47"/>
      <c r="F1202" s="47"/>
      <c r="G1202" s="45"/>
      <c r="H1202" s="45"/>
      <c r="I1202" s="72"/>
      <c r="J1202" s="72"/>
      <c r="K1202" s="72"/>
      <c r="L1202" s="72"/>
      <c r="M1202" s="72"/>
      <c r="N1202" s="72"/>
      <c r="O1202" s="72"/>
      <c r="P1202" s="72"/>
      <c r="Q1202" s="72"/>
      <c r="R1202" s="72"/>
      <c r="S1202" s="83"/>
      <c r="U1202" s="22"/>
    </row>
    <row r="1203" customFormat="1" spans="2:21">
      <c r="B1203" s="45"/>
      <c r="C1203" s="48"/>
      <c r="D1203" s="49"/>
      <c r="E1203" s="49"/>
      <c r="F1203" s="49"/>
      <c r="G1203" s="45"/>
      <c r="H1203" s="45"/>
      <c r="I1203" s="72"/>
      <c r="J1203" s="72"/>
      <c r="K1203" s="72"/>
      <c r="L1203" s="72"/>
      <c r="M1203" s="72"/>
      <c r="N1203" s="72"/>
      <c r="O1203" s="72"/>
      <c r="P1203" s="72"/>
      <c r="Q1203" s="72"/>
      <c r="R1203" s="72"/>
      <c r="S1203" s="83"/>
      <c r="U1203" s="22"/>
    </row>
    <row r="1204" customFormat="1" spans="2:21">
      <c r="B1204" s="50"/>
      <c r="C1204" s="50"/>
      <c r="D1204" s="51"/>
      <c r="E1204" s="51"/>
      <c r="F1204" s="51"/>
      <c r="G1204" s="50"/>
      <c r="H1204" s="50"/>
      <c r="I1204" s="51"/>
      <c r="J1204" s="51"/>
      <c r="K1204" s="51"/>
      <c r="L1204" s="51"/>
      <c r="M1204" s="51"/>
      <c r="N1204" s="51"/>
      <c r="O1204" s="51"/>
      <c r="P1204" s="51"/>
      <c r="Q1204" s="51"/>
      <c r="R1204" s="51"/>
      <c r="S1204" s="84"/>
      <c r="U1204" s="22"/>
    </row>
    <row r="1205" customFormat="1" spans="2:21">
      <c r="B1205" s="52"/>
      <c r="C1205" s="62"/>
      <c r="D1205" s="62"/>
      <c r="E1205" s="62"/>
      <c r="F1205" s="62"/>
      <c r="G1205" s="63"/>
      <c r="H1205" s="55" t="s">
        <v>140</v>
      </c>
      <c r="I1205" s="73"/>
      <c r="J1205" s="55" t="s">
        <v>140</v>
      </c>
      <c r="K1205" s="73"/>
      <c r="L1205" s="55" t="s">
        <v>140</v>
      </c>
      <c r="M1205" s="73"/>
      <c r="N1205" s="55" t="s">
        <v>140</v>
      </c>
      <c r="O1205" s="73"/>
      <c r="P1205" s="55" t="s">
        <v>140</v>
      </c>
      <c r="Q1205" s="74"/>
      <c r="R1205" s="55" t="s">
        <v>140</v>
      </c>
      <c r="S1205" s="73"/>
      <c r="U1205" s="22"/>
    </row>
    <row r="1206" customFormat="1" spans="2:21">
      <c r="B1206" s="16"/>
      <c r="C1206" s="17"/>
      <c r="D1206" s="17"/>
      <c r="E1206" s="17"/>
      <c r="F1206" s="17"/>
      <c r="G1206" s="18"/>
      <c r="H1206" s="55"/>
      <c r="I1206" s="74"/>
      <c r="J1206" s="55"/>
      <c r="K1206" s="74"/>
      <c r="L1206" s="55"/>
      <c r="M1206" s="74"/>
      <c r="N1206" s="55"/>
      <c r="O1206" s="74"/>
      <c r="P1206" s="55"/>
      <c r="Q1206" s="74"/>
      <c r="R1206" s="55"/>
      <c r="S1206" s="74"/>
      <c r="U1206" s="22"/>
    </row>
    <row r="1207" customFormat="1" spans="2:21">
      <c r="B1207" s="16"/>
      <c r="C1207" s="17"/>
      <c r="D1207" s="17"/>
      <c r="E1207" s="17"/>
      <c r="F1207" s="17"/>
      <c r="G1207" s="18"/>
      <c r="H1207" s="19"/>
      <c r="I1207" s="20"/>
      <c r="J1207" s="19"/>
      <c r="K1207" s="21"/>
      <c r="L1207" s="19"/>
      <c r="M1207" s="21"/>
      <c r="N1207" s="19"/>
      <c r="O1207" s="21"/>
      <c r="P1207" s="19"/>
      <c r="Q1207" s="21"/>
      <c r="R1207" s="19"/>
      <c r="S1207" s="21"/>
      <c r="U1207" s="22"/>
    </row>
    <row r="1208" customFormat="1" spans="2:21">
      <c r="B1208" s="16"/>
      <c r="C1208" s="17"/>
      <c r="D1208" s="17"/>
      <c r="E1208" s="17"/>
      <c r="F1208" s="17"/>
      <c r="G1208" s="18"/>
      <c r="H1208" s="19"/>
      <c r="I1208" s="20"/>
      <c r="J1208" s="19"/>
      <c r="K1208" s="21"/>
      <c r="L1208" s="19"/>
      <c r="M1208" s="21"/>
      <c r="N1208" s="19"/>
      <c r="O1208" s="21"/>
      <c r="P1208" s="19"/>
      <c r="Q1208" s="21"/>
      <c r="R1208" s="19"/>
      <c r="S1208" s="21"/>
      <c r="U1208" s="22"/>
    </row>
    <row r="1209" customFormat="1" spans="2:21">
      <c r="B1209" s="16"/>
      <c r="C1209" s="17"/>
      <c r="D1209" s="17"/>
      <c r="E1209" s="17"/>
      <c r="F1209" s="17"/>
      <c r="G1209" s="18"/>
      <c r="H1209" s="19"/>
      <c r="I1209" s="20"/>
      <c r="J1209" s="19"/>
      <c r="K1209" s="21"/>
      <c r="L1209" s="19"/>
      <c r="M1209" s="21"/>
      <c r="N1209" s="19"/>
      <c r="O1209" s="21"/>
      <c r="P1209" s="19"/>
      <c r="Q1209" s="21"/>
      <c r="R1209" s="19"/>
      <c r="S1209" s="21"/>
      <c r="U1209" s="22"/>
    </row>
    <row r="1210" customFormat="1" spans="2:21">
      <c r="B1210" s="16" t="s">
        <v>322</v>
      </c>
      <c r="C1210" s="17"/>
      <c r="D1210" s="17"/>
      <c r="E1210" s="17"/>
      <c r="F1210" s="17"/>
      <c r="G1210" s="18"/>
      <c r="H1210" s="19"/>
      <c r="I1210" s="20"/>
      <c r="J1210" s="19"/>
      <c r="K1210" s="21"/>
      <c r="L1210" s="19"/>
      <c r="M1210" s="21"/>
      <c r="N1210" s="19"/>
      <c r="O1210" s="21"/>
      <c r="P1210" s="19"/>
      <c r="Q1210" s="21"/>
      <c r="R1210" s="19"/>
      <c r="S1210" s="21"/>
      <c r="U1210" s="22"/>
    </row>
    <row r="1211" customFormat="1" spans="2:21">
      <c r="B1211" s="16"/>
      <c r="C1211" s="17"/>
      <c r="D1211" s="17"/>
      <c r="E1211" s="17"/>
      <c r="F1211" s="17"/>
      <c r="G1211" s="18"/>
      <c r="H1211" s="19"/>
      <c r="I1211" s="20"/>
      <c r="J1211" s="19"/>
      <c r="K1211" s="21"/>
      <c r="L1211" s="19"/>
      <c r="M1211" s="21"/>
      <c r="N1211" s="19"/>
      <c r="O1211" s="21"/>
      <c r="P1211" s="19"/>
      <c r="Q1211" s="21"/>
      <c r="R1211" s="19"/>
      <c r="S1211" s="21"/>
      <c r="U1211" s="22"/>
    </row>
    <row r="1212" customFormat="1" spans="2:21">
      <c r="B1212" s="16"/>
      <c r="C1212" s="17"/>
      <c r="D1212" s="17"/>
      <c r="E1212" s="17"/>
      <c r="F1212" s="17"/>
      <c r="G1212" s="18"/>
      <c r="H1212" s="19"/>
      <c r="I1212" s="20"/>
      <c r="J1212" s="19"/>
      <c r="K1212" s="21"/>
      <c r="L1212" s="19"/>
      <c r="M1212" s="21"/>
      <c r="N1212" s="19"/>
      <c r="O1212" s="21"/>
      <c r="P1212" s="19"/>
      <c r="Q1212" s="21"/>
      <c r="R1212" s="19"/>
      <c r="S1212" s="21"/>
      <c r="U1212" s="22"/>
    </row>
    <row r="1213" customFormat="1" spans="2:21">
      <c r="B1213" s="16"/>
      <c r="C1213" s="17"/>
      <c r="D1213" s="17"/>
      <c r="E1213" s="17"/>
      <c r="F1213" s="17"/>
      <c r="G1213" s="18"/>
      <c r="H1213" s="19"/>
      <c r="I1213" s="20"/>
      <c r="J1213" s="19"/>
      <c r="K1213" s="21"/>
      <c r="L1213" s="19"/>
      <c r="M1213" s="21"/>
      <c r="N1213" s="19"/>
      <c r="O1213" s="21"/>
      <c r="P1213" s="19"/>
      <c r="Q1213" s="21"/>
      <c r="R1213" s="19"/>
      <c r="S1213" s="21"/>
      <c r="U1213" s="22"/>
    </row>
    <row r="1214" customFormat="1" spans="2:21">
      <c r="B1214" s="58"/>
      <c r="C1214" s="64"/>
      <c r="D1214" s="64"/>
      <c r="E1214" s="64"/>
      <c r="F1214" s="64"/>
      <c r="G1214" s="65"/>
      <c r="H1214" s="66"/>
      <c r="I1214" s="76"/>
      <c r="J1214" s="66"/>
      <c r="K1214" s="77"/>
      <c r="L1214" s="66"/>
      <c r="M1214" s="77"/>
      <c r="N1214" s="66"/>
      <c r="O1214" s="77"/>
      <c r="P1214" s="66"/>
      <c r="Q1214" s="77"/>
      <c r="R1214" s="66"/>
      <c r="S1214" s="77"/>
      <c r="U1214" s="22"/>
    </row>
    <row r="1215" customFormat="1" spans="2:21">
      <c r="B1215" s="52"/>
      <c r="C1215" s="62"/>
      <c r="D1215" s="62"/>
      <c r="E1215" s="62"/>
      <c r="F1215" s="62"/>
      <c r="G1215" s="63"/>
      <c r="H1215" s="55" t="s">
        <v>140</v>
      </c>
      <c r="I1215" s="73"/>
      <c r="J1215" s="55" t="s">
        <v>140</v>
      </c>
      <c r="K1215" s="73"/>
      <c r="L1215" s="55" t="s">
        <v>140</v>
      </c>
      <c r="M1215" s="73"/>
      <c r="N1215" s="55" t="s">
        <v>140</v>
      </c>
      <c r="O1215" s="73"/>
      <c r="P1215" s="55" t="s">
        <v>140</v>
      </c>
      <c r="Q1215" s="74"/>
      <c r="R1215" s="55" t="s">
        <v>139</v>
      </c>
      <c r="S1215" s="73"/>
      <c r="U1215" s="22"/>
    </row>
    <row r="1216" customFormat="1" spans="2:21">
      <c r="B1216" s="16"/>
      <c r="C1216" s="17"/>
      <c r="D1216" s="17"/>
      <c r="E1216" s="17"/>
      <c r="F1216" s="17"/>
      <c r="G1216" s="18"/>
      <c r="H1216" s="55"/>
      <c r="I1216" s="74"/>
      <c r="J1216" s="55"/>
      <c r="K1216" s="74"/>
      <c r="L1216" s="55"/>
      <c r="M1216" s="74"/>
      <c r="N1216" s="55"/>
      <c r="O1216" s="74"/>
      <c r="P1216" s="55"/>
      <c r="Q1216" s="74"/>
      <c r="R1216" s="55"/>
      <c r="S1216" s="74"/>
      <c r="U1216" s="22"/>
    </row>
    <row r="1217" customFormat="1" spans="2:21">
      <c r="B1217" s="16" t="s">
        <v>323</v>
      </c>
      <c r="C1217" s="17"/>
      <c r="D1217" s="17"/>
      <c r="E1217" s="17"/>
      <c r="F1217" s="17"/>
      <c r="G1217" s="18"/>
      <c r="H1217" s="19"/>
      <c r="I1217" s="20"/>
      <c r="J1217" s="19"/>
      <c r="K1217" s="21"/>
      <c r="L1217" s="19"/>
      <c r="M1217" s="21"/>
      <c r="N1217" s="19"/>
      <c r="O1217" s="21"/>
      <c r="P1217" s="19"/>
      <c r="Q1217" s="21"/>
      <c r="R1217" s="19"/>
      <c r="S1217" s="21"/>
      <c r="U1217" s="22"/>
    </row>
    <row r="1218" customFormat="1" spans="2:21">
      <c r="B1218" s="58"/>
      <c r="C1218" s="64"/>
      <c r="D1218" s="64"/>
      <c r="E1218" s="64"/>
      <c r="F1218" s="64"/>
      <c r="G1218" s="65"/>
      <c r="H1218" s="66"/>
      <c r="I1218" s="76"/>
      <c r="J1218" s="66"/>
      <c r="K1218" s="77"/>
      <c r="L1218" s="66"/>
      <c r="M1218" s="77"/>
      <c r="N1218" s="66"/>
      <c r="O1218" s="77"/>
      <c r="P1218" s="66"/>
      <c r="Q1218" s="77"/>
      <c r="R1218" s="66"/>
      <c r="S1218" s="77"/>
      <c r="U1218" s="22"/>
    </row>
    <row r="1219" customFormat="1" spans="2:21">
      <c r="B1219" s="52"/>
      <c r="C1219" s="62"/>
      <c r="D1219" s="62"/>
      <c r="E1219" s="62"/>
      <c r="F1219" s="62"/>
      <c r="G1219" s="63"/>
      <c r="H1219" s="55" t="s">
        <v>140</v>
      </c>
      <c r="I1219" s="73"/>
      <c r="J1219" s="55" t="s">
        <v>140</v>
      </c>
      <c r="K1219" s="73"/>
      <c r="L1219" s="55" t="s">
        <v>140</v>
      </c>
      <c r="M1219" s="73"/>
      <c r="N1219" s="55" t="s">
        <v>140</v>
      </c>
      <c r="O1219" s="73"/>
      <c r="P1219" s="55" t="s">
        <v>140</v>
      </c>
      <c r="Q1219" s="74"/>
      <c r="R1219" s="55" t="s">
        <v>139</v>
      </c>
      <c r="S1219" s="73"/>
      <c r="U1219" s="22"/>
    </row>
    <row r="1220" customFormat="1" spans="2:21">
      <c r="B1220" s="16" t="s">
        <v>324</v>
      </c>
      <c r="C1220" s="17"/>
      <c r="D1220" s="17"/>
      <c r="E1220" s="17"/>
      <c r="F1220" s="17"/>
      <c r="G1220" s="18"/>
      <c r="H1220" s="55"/>
      <c r="I1220" s="74"/>
      <c r="J1220" s="55"/>
      <c r="K1220" s="74"/>
      <c r="L1220" s="55"/>
      <c r="M1220" s="74"/>
      <c r="N1220" s="55"/>
      <c r="O1220" s="74"/>
      <c r="P1220" s="55"/>
      <c r="Q1220" s="74"/>
      <c r="R1220" s="55"/>
      <c r="S1220" s="74"/>
      <c r="U1220" s="22"/>
    </row>
    <row r="1221" customFormat="1" spans="2:21">
      <c r="B1221" s="16"/>
      <c r="C1221" s="17"/>
      <c r="D1221" s="17"/>
      <c r="E1221" s="17"/>
      <c r="F1221" s="17"/>
      <c r="G1221" s="18"/>
      <c r="H1221" s="19"/>
      <c r="I1221" s="20"/>
      <c r="J1221" s="19"/>
      <c r="K1221" s="21"/>
      <c r="L1221" s="19"/>
      <c r="M1221" s="21"/>
      <c r="N1221" s="19"/>
      <c r="O1221" s="21"/>
      <c r="P1221" s="19"/>
      <c r="Q1221" s="21"/>
      <c r="R1221" s="19"/>
      <c r="S1221" s="21"/>
      <c r="U1221" s="22"/>
    </row>
    <row r="1222" customFormat="1" spans="2:21">
      <c r="B1222" s="58"/>
      <c r="C1222" s="64"/>
      <c r="D1222" s="64"/>
      <c r="E1222" s="64"/>
      <c r="F1222" s="64"/>
      <c r="G1222" s="65"/>
      <c r="H1222" s="66"/>
      <c r="I1222" s="76"/>
      <c r="J1222" s="66"/>
      <c r="K1222" s="77"/>
      <c r="L1222" s="66"/>
      <c r="M1222" s="77"/>
      <c r="N1222" s="66"/>
      <c r="O1222" s="77"/>
      <c r="P1222" s="66"/>
      <c r="Q1222" s="77"/>
      <c r="R1222" s="66"/>
      <c r="S1222" s="77"/>
      <c r="U1222" s="22"/>
    </row>
    <row r="1223" customFormat="1" spans="2:21">
      <c r="B1223" s="52"/>
      <c r="C1223" s="62"/>
      <c r="D1223" s="62"/>
      <c r="E1223" s="62"/>
      <c r="F1223" s="62"/>
      <c r="G1223" s="63"/>
      <c r="H1223" s="55" t="s">
        <v>140</v>
      </c>
      <c r="I1223" s="73"/>
      <c r="J1223" s="55" t="s">
        <v>140</v>
      </c>
      <c r="K1223" s="73"/>
      <c r="L1223" s="55" t="s">
        <v>140</v>
      </c>
      <c r="M1223" s="73"/>
      <c r="N1223" s="55" t="s">
        <v>140</v>
      </c>
      <c r="O1223" s="73"/>
      <c r="P1223" s="55" t="s">
        <v>140</v>
      </c>
      <c r="Q1223" s="74"/>
      <c r="R1223" s="55" t="s">
        <v>140</v>
      </c>
      <c r="S1223" s="73"/>
      <c r="U1223" s="22"/>
    </row>
    <row r="1224" customFormat="1" spans="2:21">
      <c r="B1224" s="16"/>
      <c r="C1224" s="17"/>
      <c r="D1224" s="17"/>
      <c r="E1224" s="17"/>
      <c r="F1224" s="17"/>
      <c r="G1224" s="18"/>
      <c r="H1224" s="55"/>
      <c r="I1224" s="74"/>
      <c r="J1224" s="55"/>
      <c r="K1224" s="74"/>
      <c r="L1224" s="55"/>
      <c r="M1224" s="74"/>
      <c r="N1224" s="55"/>
      <c r="O1224" s="74"/>
      <c r="P1224" s="55"/>
      <c r="Q1224" s="74"/>
      <c r="R1224" s="55"/>
      <c r="S1224" s="74"/>
      <c r="U1224" s="22"/>
    </row>
    <row r="1225" customFormat="1" spans="2:21">
      <c r="B1225" s="16"/>
      <c r="C1225" s="17"/>
      <c r="D1225" s="17"/>
      <c r="E1225" s="17"/>
      <c r="F1225" s="17"/>
      <c r="G1225" s="18"/>
      <c r="H1225" s="19"/>
      <c r="I1225" s="20"/>
      <c r="J1225" s="19"/>
      <c r="K1225" s="21"/>
      <c r="L1225" s="19"/>
      <c r="M1225" s="21"/>
      <c r="N1225" s="19"/>
      <c r="O1225" s="21"/>
      <c r="P1225" s="19"/>
      <c r="Q1225" s="21"/>
      <c r="R1225" s="19"/>
      <c r="S1225" s="21"/>
      <c r="U1225" s="22"/>
    </row>
    <row r="1226" customFormat="1" spans="2:21">
      <c r="B1226" s="16" t="s">
        <v>325</v>
      </c>
      <c r="C1226" s="17"/>
      <c r="D1226" s="17"/>
      <c r="E1226" s="17"/>
      <c r="F1226" s="17"/>
      <c r="G1226" s="18"/>
      <c r="H1226" s="19"/>
      <c r="I1226" s="20"/>
      <c r="J1226" s="19"/>
      <c r="K1226" s="21"/>
      <c r="L1226" s="19"/>
      <c r="M1226" s="21"/>
      <c r="N1226" s="19"/>
      <c r="O1226" s="21"/>
      <c r="P1226" s="19"/>
      <c r="Q1226" s="21"/>
      <c r="R1226" s="19"/>
      <c r="S1226" s="21"/>
      <c r="U1226" s="22"/>
    </row>
    <row r="1227" customFormat="1" spans="2:21">
      <c r="B1227" s="16"/>
      <c r="C1227" s="17"/>
      <c r="D1227" s="17"/>
      <c r="E1227" s="17"/>
      <c r="F1227" s="17"/>
      <c r="G1227" s="18"/>
      <c r="H1227" s="19"/>
      <c r="I1227" s="20"/>
      <c r="J1227" s="19"/>
      <c r="K1227" s="21"/>
      <c r="L1227" s="19"/>
      <c r="M1227" s="21"/>
      <c r="N1227" s="19"/>
      <c r="O1227" s="21"/>
      <c r="P1227" s="19"/>
      <c r="Q1227" s="21"/>
      <c r="R1227" s="19"/>
      <c r="S1227" s="21"/>
      <c r="U1227" s="22"/>
    </row>
    <row r="1228" customFormat="1" spans="2:21">
      <c r="B1228" s="16"/>
      <c r="C1228" s="17"/>
      <c r="D1228" s="17"/>
      <c r="E1228" s="17"/>
      <c r="F1228" s="17"/>
      <c r="G1228" s="18"/>
      <c r="H1228" s="19"/>
      <c r="I1228" s="20"/>
      <c r="J1228" s="19"/>
      <c r="K1228" s="21"/>
      <c r="L1228" s="19"/>
      <c r="M1228" s="21"/>
      <c r="N1228" s="19"/>
      <c r="O1228" s="21"/>
      <c r="P1228" s="19"/>
      <c r="Q1228" s="21"/>
      <c r="R1228" s="19"/>
      <c r="S1228" s="21"/>
      <c r="U1228" s="22"/>
    </row>
    <row r="1229" customFormat="1" spans="2:21">
      <c r="B1229" s="58"/>
      <c r="C1229" s="64"/>
      <c r="D1229" s="64"/>
      <c r="E1229" s="64"/>
      <c r="F1229" s="64"/>
      <c r="G1229" s="65"/>
      <c r="H1229" s="66"/>
      <c r="I1229" s="76"/>
      <c r="J1229" s="66"/>
      <c r="K1229" s="77"/>
      <c r="L1229" s="66"/>
      <c r="M1229" s="77"/>
      <c r="N1229" s="66"/>
      <c r="O1229" s="77"/>
      <c r="P1229" s="66"/>
      <c r="Q1229" s="77"/>
      <c r="R1229" s="66"/>
      <c r="S1229" s="77"/>
      <c r="U1229" s="22"/>
    </row>
    <row r="1230" customFormat="1" spans="2:21">
      <c r="B1230" s="52"/>
      <c r="C1230" s="62"/>
      <c r="D1230" s="62"/>
      <c r="E1230" s="62"/>
      <c r="F1230" s="62"/>
      <c r="G1230" s="63"/>
      <c r="H1230" s="55" t="s">
        <v>140</v>
      </c>
      <c r="I1230" s="73"/>
      <c r="J1230" s="55" t="s">
        <v>140</v>
      </c>
      <c r="K1230" s="73"/>
      <c r="L1230" s="55" t="s">
        <v>140</v>
      </c>
      <c r="M1230" s="73"/>
      <c r="N1230" s="55" t="s">
        <v>140</v>
      </c>
      <c r="O1230" s="73"/>
      <c r="P1230" s="55" t="s">
        <v>140</v>
      </c>
      <c r="Q1230" s="74"/>
      <c r="R1230" s="55" t="s">
        <v>140</v>
      </c>
      <c r="S1230" s="73"/>
      <c r="U1230" s="22"/>
    </row>
    <row r="1231" customFormat="1" spans="2:21">
      <c r="B1231" s="16"/>
      <c r="C1231" s="17"/>
      <c r="D1231" s="17"/>
      <c r="E1231" s="17"/>
      <c r="F1231" s="17"/>
      <c r="G1231" s="18"/>
      <c r="H1231" s="55"/>
      <c r="I1231" s="74"/>
      <c r="J1231" s="55"/>
      <c r="K1231" s="74"/>
      <c r="L1231" s="55"/>
      <c r="M1231" s="74"/>
      <c r="N1231" s="55"/>
      <c r="O1231" s="74"/>
      <c r="P1231" s="55"/>
      <c r="Q1231" s="74"/>
      <c r="R1231" s="55"/>
      <c r="S1231" s="74"/>
      <c r="U1231" s="22"/>
    </row>
    <row r="1232" customFormat="1" spans="2:21">
      <c r="B1232" s="16"/>
      <c r="C1232" s="17"/>
      <c r="D1232" s="17"/>
      <c r="E1232" s="17"/>
      <c r="F1232" s="17"/>
      <c r="G1232" s="18"/>
      <c r="H1232" s="19"/>
      <c r="I1232" s="20"/>
      <c r="J1232" s="19"/>
      <c r="K1232" s="21"/>
      <c r="L1232" s="19"/>
      <c r="M1232" s="21"/>
      <c r="N1232" s="19"/>
      <c r="O1232" s="21"/>
      <c r="P1232" s="19"/>
      <c r="Q1232" s="21"/>
      <c r="R1232" s="19"/>
      <c r="S1232" s="21"/>
      <c r="U1232" s="22"/>
    </row>
    <row r="1233" customFormat="1" spans="2:21">
      <c r="B1233" s="16" t="s">
        <v>326</v>
      </c>
      <c r="C1233" s="17"/>
      <c r="D1233" s="17"/>
      <c r="E1233" s="17"/>
      <c r="F1233" s="17"/>
      <c r="G1233" s="18"/>
      <c r="H1233" s="19"/>
      <c r="I1233" s="20"/>
      <c r="J1233" s="19"/>
      <c r="K1233" s="21"/>
      <c r="L1233" s="19"/>
      <c r="M1233" s="21"/>
      <c r="N1233" s="19"/>
      <c r="O1233" s="21"/>
      <c r="P1233" s="19"/>
      <c r="Q1233" s="21"/>
      <c r="R1233" s="19"/>
      <c r="S1233" s="21"/>
      <c r="U1233" s="22"/>
    </row>
    <row r="1237" spans="2:19">
      <c r="B1237" s="58"/>
      <c r="C1237" s="64"/>
      <c r="D1237" s="64"/>
      <c r="E1237" s="64"/>
      <c r="F1237" s="64"/>
      <c r="G1237" s="65"/>
      <c r="H1237" s="66"/>
      <c r="I1237" s="76"/>
      <c r="J1237" s="66"/>
      <c r="K1237" s="77"/>
      <c r="L1237" s="66"/>
      <c r="M1237" s="77"/>
      <c r="N1237" s="66"/>
      <c r="O1237" s="77"/>
      <c r="P1237" s="66"/>
      <c r="Q1237" s="77"/>
      <c r="R1237" s="66"/>
      <c r="S1237" s="77"/>
    </row>
    <row r="1238" spans="2:19">
      <c r="B1238" s="52"/>
      <c r="C1238" s="62"/>
      <c r="D1238" s="62"/>
      <c r="E1238" s="62"/>
      <c r="F1238" s="62"/>
      <c r="G1238" s="63"/>
      <c r="H1238" s="55" t="s">
        <v>140</v>
      </c>
      <c r="I1238" s="73"/>
      <c r="J1238" s="55" t="s">
        <v>140</v>
      </c>
      <c r="K1238" s="73"/>
      <c r="L1238" s="55" t="s">
        <v>140</v>
      </c>
      <c r="M1238" s="73"/>
      <c r="N1238" s="55" t="s">
        <v>140</v>
      </c>
      <c r="O1238" s="73"/>
      <c r="P1238" s="55" t="s">
        <v>140</v>
      </c>
      <c r="Q1238" s="74"/>
      <c r="R1238" s="55" t="s">
        <v>140</v>
      </c>
      <c r="S1238" s="73"/>
    </row>
    <row r="1239" spans="8:19">
      <c r="H1239" s="55"/>
      <c r="I1239" s="74"/>
      <c r="J1239" s="55"/>
      <c r="K1239" s="74"/>
      <c r="L1239" s="55"/>
      <c r="M1239" s="74"/>
      <c r="N1239" s="55"/>
      <c r="O1239" s="74"/>
      <c r="P1239" s="55"/>
      <c r="Q1239" s="74"/>
      <c r="R1239" s="55"/>
      <c r="S1239" s="74"/>
    </row>
    <row r="1241" spans="2:2">
      <c r="B1241" s="16" t="s">
        <v>327</v>
      </c>
    </row>
    <row r="1245" spans="2:19">
      <c r="B1245" s="58"/>
      <c r="C1245" s="64"/>
      <c r="D1245" s="64"/>
      <c r="E1245" s="64"/>
      <c r="F1245" s="64"/>
      <c r="G1245" s="65"/>
      <c r="H1245" s="66"/>
      <c r="I1245" s="76"/>
      <c r="J1245" s="66"/>
      <c r="K1245" s="77"/>
      <c r="L1245" s="66"/>
      <c r="M1245" s="77"/>
      <c r="N1245" s="66"/>
      <c r="O1245" s="77"/>
      <c r="P1245" s="66"/>
      <c r="Q1245" s="77"/>
      <c r="R1245" s="66"/>
      <c r="S1245" s="77"/>
    </row>
    <row r="1246" spans="2:19">
      <c r="B1246" s="41"/>
      <c r="C1246" s="42"/>
      <c r="D1246" s="43"/>
      <c r="E1246" s="43"/>
      <c r="F1246" s="43"/>
      <c r="G1246" s="44"/>
      <c r="H1246" s="41"/>
      <c r="I1246" s="71"/>
      <c r="J1246" s="71"/>
      <c r="K1246" s="71"/>
      <c r="L1246" s="71"/>
      <c r="M1246" s="71"/>
      <c r="N1246" s="71"/>
      <c r="O1246" s="71"/>
      <c r="P1246" s="71"/>
      <c r="Q1246" s="71"/>
      <c r="R1246" s="71"/>
      <c r="S1246" s="81"/>
    </row>
    <row r="1247" spans="2:19">
      <c r="B1247" s="45"/>
      <c r="C1247" s="46" t="s">
        <v>328</v>
      </c>
      <c r="D1247" s="47"/>
      <c r="E1247" s="47"/>
      <c r="F1247" s="47"/>
      <c r="G1247" s="45"/>
      <c r="H1247" s="45"/>
      <c r="I1247" s="72"/>
      <c r="J1247" s="72"/>
      <c r="K1247" s="72"/>
      <c r="L1247" s="72"/>
      <c r="M1247" s="72"/>
      <c r="N1247" s="72"/>
      <c r="O1247" s="72"/>
      <c r="P1247" s="72"/>
      <c r="Q1247" s="72"/>
      <c r="R1247" s="72"/>
      <c r="S1247" s="83"/>
    </row>
    <row r="1248" spans="2:19">
      <c r="B1248" s="45"/>
      <c r="C1248" s="48"/>
      <c r="D1248" s="49"/>
      <c r="E1248" s="49"/>
      <c r="F1248" s="49"/>
      <c r="G1248" s="45"/>
      <c r="H1248" s="45"/>
      <c r="I1248" s="72"/>
      <c r="J1248" s="72"/>
      <c r="K1248" s="72"/>
      <c r="L1248" s="72"/>
      <c r="M1248" s="72"/>
      <c r="N1248" s="72"/>
      <c r="O1248" s="72"/>
      <c r="P1248" s="72"/>
      <c r="Q1248" s="72"/>
      <c r="R1248" s="72"/>
      <c r="S1248" s="83"/>
    </row>
    <row r="1249" spans="2:19">
      <c r="B1249" s="50"/>
      <c r="C1249" s="50"/>
      <c r="D1249" s="51"/>
      <c r="E1249" s="51"/>
      <c r="F1249" s="51"/>
      <c r="G1249" s="50"/>
      <c r="H1249" s="50"/>
      <c r="I1249" s="51"/>
      <c r="J1249" s="51"/>
      <c r="K1249" s="51"/>
      <c r="L1249" s="51"/>
      <c r="M1249" s="51"/>
      <c r="N1249" s="51"/>
      <c r="O1249" s="51"/>
      <c r="P1249" s="51"/>
      <c r="Q1249" s="51"/>
      <c r="R1249" s="51"/>
      <c r="S1249" s="84"/>
    </row>
    <row r="1250" spans="2:19">
      <c r="B1250" s="52"/>
      <c r="C1250" s="62"/>
      <c r="D1250" s="62"/>
      <c r="E1250" s="62"/>
      <c r="F1250" s="62"/>
      <c r="G1250" s="63"/>
      <c r="H1250" s="55" t="s">
        <v>140</v>
      </c>
      <c r="I1250" s="73"/>
      <c r="J1250" s="55" t="s">
        <v>140</v>
      </c>
      <c r="K1250" s="73"/>
      <c r="L1250" s="55" t="s">
        <v>140</v>
      </c>
      <c r="M1250" s="73"/>
      <c r="N1250" s="55" t="s">
        <v>140</v>
      </c>
      <c r="O1250" s="73"/>
      <c r="P1250" s="55" t="s">
        <v>140</v>
      </c>
      <c r="Q1250" s="74"/>
      <c r="R1250" s="55" t="s">
        <v>140</v>
      </c>
      <c r="S1250" s="73"/>
    </row>
    <row r="1251" spans="8:19">
      <c r="H1251" s="55"/>
      <c r="I1251" s="74"/>
      <c r="J1251" s="55"/>
      <c r="K1251" s="74"/>
      <c r="L1251" s="55"/>
      <c r="M1251" s="74"/>
      <c r="N1251" s="55"/>
      <c r="O1251" s="74"/>
      <c r="P1251" s="55"/>
      <c r="Q1251" s="74"/>
      <c r="R1251" s="55"/>
      <c r="S1251" s="74"/>
    </row>
    <row r="1253" spans="2:2">
      <c r="B1253" s="16" t="s">
        <v>329</v>
      </c>
    </row>
    <row r="1256" spans="2:19">
      <c r="B1256" s="58"/>
      <c r="C1256" s="64"/>
      <c r="D1256" s="64"/>
      <c r="E1256" s="64"/>
      <c r="F1256" s="64"/>
      <c r="G1256" s="65"/>
      <c r="H1256" s="66"/>
      <c r="I1256" s="76"/>
      <c r="J1256" s="66"/>
      <c r="K1256" s="77"/>
      <c r="L1256" s="66"/>
      <c r="M1256" s="77"/>
      <c r="N1256" s="66"/>
      <c r="O1256" s="77"/>
      <c r="P1256" s="66"/>
      <c r="Q1256" s="77"/>
      <c r="R1256" s="66"/>
      <c r="S1256" s="77"/>
    </row>
    <row r="1257" spans="2:19">
      <c r="B1257" s="52"/>
      <c r="C1257" s="62"/>
      <c r="D1257" s="62"/>
      <c r="E1257" s="62"/>
      <c r="F1257" s="62"/>
      <c r="G1257" s="63"/>
      <c r="H1257" s="55" t="s">
        <v>140</v>
      </c>
      <c r="I1257" s="73"/>
      <c r="J1257" s="55" t="s">
        <v>140</v>
      </c>
      <c r="K1257" s="73"/>
      <c r="L1257" s="55" t="s">
        <v>140</v>
      </c>
      <c r="M1257" s="73"/>
      <c r="N1257" s="55" t="s">
        <v>140</v>
      </c>
      <c r="O1257" s="73"/>
      <c r="P1257" s="55" t="s">
        <v>140</v>
      </c>
      <c r="Q1257" s="74"/>
      <c r="R1257" s="55" t="s">
        <v>140</v>
      </c>
      <c r="S1257" s="73"/>
    </row>
    <row r="1258" spans="8:19">
      <c r="H1258" s="55"/>
      <c r="I1258" s="74"/>
      <c r="J1258" s="55"/>
      <c r="K1258" s="74"/>
      <c r="L1258" s="55"/>
      <c r="M1258" s="74"/>
      <c r="N1258" s="55"/>
      <c r="O1258" s="74"/>
      <c r="P1258" s="55"/>
      <c r="Q1258" s="74"/>
      <c r="R1258" s="55"/>
      <c r="S1258" s="74"/>
    </row>
    <row r="1260" spans="2:2">
      <c r="B1260" s="16" t="s">
        <v>330</v>
      </c>
    </row>
    <row r="1263" spans="2:19">
      <c r="B1263" s="58"/>
      <c r="C1263" s="64"/>
      <c r="D1263" s="64"/>
      <c r="E1263" s="64"/>
      <c r="F1263" s="64"/>
      <c r="G1263" s="65"/>
      <c r="H1263" s="66"/>
      <c r="I1263" s="76"/>
      <c r="J1263" s="66"/>
      <c r="K1263" s="77"/>
      <c r="L1263" s="66"/>
      <c r="M1263" s="77"/>
      <c r="N1263" s="66"/>
      <c r="O1263" s="77"/>
      <c r="P1263" s="66"/>
      <c r="Q1263" s="77"/>
      <c r="R1263" s="66"/>
      <c r="S1263" s="77"/>
    </row>
    <row r="1264" spans="2:19">
      <c r="B1264" s="52"/>
      <c r="C1264" s="62"/>
      <c r="D1264" s="62"/>
      <c r="E1264" s="62"/>
      <c r="F1264" s="62"/>
      <c r="G1264" s="63"/>
      <c r="H1264" s="55" t="s">
        <v>140</v>
      </c>
      <c r="I1264" s="73"/>
      <c r="J1264" s="55" t="s">
        <v>140</v>
      </c>
      <c r="K1264" s="73"/>
      <c r="L1264" s="55" t="s">
        <v>140</v>
      </c>
      <c r="M1264" s="73"/>
      <c r="N1264" s="55" t="s">
        <v>140</v>
      </c>
      <c r="O1264" s="73"/>
      <c r="P1264" s="55" t="s">
        <v>140</v>
      </c>
      <c r="Q1264" s="74"/>
      <c r="R1264" s="55" t="s">
        <v>140</v>
      </c>
      <c r="S1264" s="73"/>
    </row>
    <row r="1265" spans="8:19">
      <c r="H1265" s="55"/>
      <c r="I1265" s="74"/>
      <c r="J1265" s="55"/>
      <c r="K1265" s="74"/>
      <c r="L1265" s="55"/>
      <c r="M1265" s="74"/>
      <c r="N1265" s="55"/>
      <c r="O1265" s="74"/>
      <c r="P1265" s="55"/>
      <c r="Q1265" s="74"/>
      <c r="R1265" s="55"/>
      <c r="S1265" s="74"/>
    </row>
    <row r="1267" spans="2:2">
      <c r="B1267" s="16" t="s">
        <v>331</v>
      </c>
    </row>
    <row r="1270" spans="2:19">
      <c r="B1270" s="58"/>
      <c r="C1270" s="64"/>
      <c r="D1270" s="64"/>
      <c r="E1270" s="64"/>
      <c r="F1270" s="64"/>
      <c r="G1270" s="65"/>
      <c r="H1270" s="66"/>
      <c r="I1270" s="76"/>
      <c r="J1270" s="66"/>
      <c r="K1270" s="77"/>
      <c r="L1270" s="66"/>
      <c r="M1270" s="77"/>
      <c r="N1270" s="66"/>
      <c r="O1270" s="77"/>
      <c r="P1270" s="66"/>
      <c r="Q1270" s="77"/>
      <c r="R1270" s="66"/>
      <c r="S1270" s="77"/>
    </row>
    <row r="1271" spans="2:19">
      <c r="B1271" s="52"/>
      <c r="C1271" s="62"/>
      <c r="D1271" s="62"/>
      <c r="E1271" s="62"/>
      <c r="F1271" s="62"/>
      <c r="G1271" s="63"/>
      <c r="H1271" s="55" t="s">
        <v>140</v>
      </c>
      <c r="I1271" s="73"/>
      <c r="J1271" s="55" t="s">
        <v>140</v>
      </c>
      <c r="K1271" s="73"/>
      <c r="L1271" s="55" t="s">
        <v>140</v>
      </c>
      <c r="M1271" s="73"/>
      <c r="N1271" s="55" t="s">
        <v>140</v>
      </c>
      <c r="O1271" s="73"/>
      <c r="P1271" s="55" t="s">
        <v>140</v>
      </c>
      <c r="Q1271" s="74"/>
      <c r="R1271" s="55" t="s">
        <v>140</v>
      </c>
      <c r="S1271" s="73"/>
    </row>
    <row r="1272" spans="8:19">
      <c r="H1272" s="55"/>
      <c r="I1272" s="74"/>
      <c r="J1272" s="55"/>
      <c r="K1272" s="74"/>
      <c r="L1272" s="55"/>
      <c r="M1272" s="74"/>
      <c r="N1272" s="55"/>
      <c r="O1272" s="74"/>
      <c r="P1272" s="55"/>
      <c r="Q1272" s="74"/>
      <c r="R1272" s="55"/>
      <c r="S1272" s="74"/>
    </row>
    <row r="1274" spans="2:2">
      <c r="B1274" s="16" t="s">
        <v>332</v>
      </c>
    </row>
    <row r="1277" spans="2:19">
      <c r="B1277" s="58"/>
      <c r="C1277" s="64"/>
      <c r="D1277" s="64"/>
      <c r="E1277" s="64"/>
      <c r="F1277" s="64"/>
      <c r="G1277" s="65"/>
      <c r="H1277" s="66"/>
      <c r="I1277" s="76"/>
      <c r="J1277" s="66"/>
      <c r="K1277" s="77"/>
      <c r="L1277" s="66"/>
      <c r="M1277" s="77"/>
      <c r="N1277" s="66"/>
      <c r="O1277" s="77"/>
      <c r="P1277" s="66"/>
      <c r="Q1277" s="77"/>
      <c r="R1277" s="66"/>
      <c r="S1277" s="77"/>
    </row>
    <row r="1278" spans="2:19">
      <c r="B1278" s="52"/>
      <c r="C1278" s="62"/>
      <c r="D1278" s="62"/>
      <c r="E1278" s="62"/>
      <c r="F1278" s="62"/>
      <c r="G1278" s="63"/>
      <c r="H1278" s="55" t="s">
        <v>140</v>
      </c>
      <c r="I1278" s="73"/>
      <c r="J1278" s="55" t="s">
        <v>140</v>
      </c>
      <c r="K1278" s="73"/>
      <c r="L1278" s="55" t="s">
        <v>140</v>
      </c>
      <c r="M1278" s="73"/>
      <c r="N1278" s="55" t="s">
        <v>140</v>
      </c>
      <c r="O1278" s="73"/>
      <c r="P1278" s="55" t="s">
        <v>140</v>
      </c>
      <c r="Q1278" s="74"/>
      <c r="R1278" s="55" t="s">
        <v>140</v>
      </c>
      <c r="S1278" s="73"/>
    </row>
    <row r="1279" spans="8:19">
      <c r="H1279" s="55"/>
      <c r="I1279" s="74"/>
      <c r="J1279" s="55"/>
      <c r="K1279" s="74"/>
      <c r="L1279" s="55"/>
      <c r="M1279" s="74"/>
      <c r="N1279" s="55"/>
      <c r="O1279" s="74"/>
      <c r="P1279" s="55"/>
      <c r="Q1279" s="74"/>
      <c r="R1279" s="55"/>
      <c r="S1279" s="74"/>
    </row>
    <row r="1281" spans="2:2">
      <c r="B1281" s="16" t="s">
        <v>333</v>
      </c>
    </row>
    <row r="1284" spans="2:19">
      <c r="B1284" s="58"/>
      <c r="C1284" s="64"/>
      <c r="D1284" s="64"/>
      <c r="E1284" s="64"/>
      <c r="F1284" s="64"/>
      <c r="G1284" s="65"/>
      <c r="H1284" s="66"/>
      <c r="I1284" s="76"/>
      <c r="J1284" s="66"/>
      <c r="K1284" s="77"/>
      <c r="L1284" s="66"/>
      <c r="M1284" s="77"/>
      <c r="N1284" s="66"/>
      <c r="O1284" s="77"/>
      <c r="P1284" s="66"/>
      <c r="Q1284" s="77"/>
      <c r="R1284" s="66"/>
      <c r="S1284" s="77"/>
    </row>
    <row r="1285" spans="2:19">
      <c r="B1285" s="52"/>
      <c r="C1285" s="62"/>
      <c r="D1285" s="62"/>
      <c r="E1285" s="62"/>
      <c r="F1285" s="62"/>
      <c r="G1285" s="63"/>
      <c r="H1285" s="55" t="s">
        <v>140</v>
      </c>
      <c r="I1285" s="73"/>
      <c r="J1285" s="55" t="s">
        <v>140</v>
      </c>
      <c r="K1285" s="73"/>
      <c r="L1285" s="55" t="s">
        <v>140</v>
      </c>
      <c r="M1285" s="73"/>
      <c r="N1285" s="55" t="s">
        <v>140</v>
      </c>
      <c r="O1285" s="73"/>
      <c r="P1285" s="55" t="s">
        <v>140</v>
      </c>
      <c r="Q1285" s="74"/>
      <c r="R1285" s="55" t="s">
        <v>140</v>
      </c>
      <c r="S1285" s="73"/>
    </row>
    <row r="1286" spans="8:19">
      <c r="H1286" s="55"/>
      <c r="I1286" s="74"/>
      <c r="J1286" s="55"/>
      <c r="K1286" s="74"/>
      <c r="L1286" s="55"/>
      <c r="M1286" s="74"/>
      <c r="N1286" s="55"/>
      <c r="O1286" s="74"/>
      <c r="P1286" s="55"/>
      <c r="Q1286" s="74"/>
      <c r="R1286" s="55"/>
      <c r="S1286" s="74"/>
    </row>
    <row r="1288" spans="2:2">
      <c r="B1288" s="16" t="s">
        <v>334</v>
      </c>
    </row>
    <row r="1291" spans="2:19">
      <c r="B1291" s="58"/>
      <c r="C1291" s="64"/>
      <c r="D1291" s="64"/>
      <c r="E1291" s="64"/>
      <c r="F1291" s="64"/>
      <c r="G1291" s="65"/>
      <c r="H1291" s="66"/>
      <c r="I1291" s="76"/>
      <c r="J1291" s="66"/>
      <c r="K1291" s="77"/>
      <c r="L1291" s="66"/>
      <c r="M1291" s="77"/>
      <c r="N1291" s="66"/>
      <c r="O1291" s="77"/>
      <c r="P1291" s="66"/>
      <c r="Q1291" s="77"/>
      <c r="R1291" s="66"/>
      <c r="S1291" s="77"/>
    </row>
    <row r="1292" spans="2:19">
      <c r="B1292" s="52"/>
      <c r="C1292" s="62"/>
      <c r="D1292" s="62"/>
      <c r="E1292" s="62"/>
      <c r="F1292" s="62"/>
      <c r="G1292" s="63"/>
      <c r="H1292" s="55" t="s">
        <v>140</v>
      </c>
      <c r="I1292" s="73"/>
      <c r="J1292" s="55" t="s">
        <v>140</v>
      </c>
      <c r="K1292" s="73"/>
      <c r="L1292" s="55" t="s">
        <v>140</v>
      </c>
      <c r="M1292" s="73"/>
      <c r="N1292" s="55" t="s">
        <v>140</v>
      </c>
      <c r="O1292" s="73"/>
      <c r="P1292" s="55" t="s">
        <v>140</v>
      </c>
      <c r="Q1292" s="74"/>
      <c r="R1292" s="55" t="s">
        <v>140</v>
      </c>
      <c r="S1292" s="73"/>
    </row>
    <row r="1293" spans="8:19">
      <c r="H1293" s="55"/>
      <c r="I1293" s="74"/>
      <c r="J1293" s="55"/>
      <c r="K1293" s="74"/>
      <c r="L1293" s="55"/>
      <c r="M1293" s="74"/>
      <c r="N1293" s="55"/>
      <c r="O1293" s="74"/>
      <c r="P1293" s="55"/>
      <c r="Q1293" s="74"/>
      <c r="R1293" s="55"/>
      <c r="S1293" s="74"/>
    </row>
    <row r="1295" spans="2:2">
      <c r="B1295" s="16" t="s">
        <v>335</v>
      </c>
    </row>
    <row r="1298" spans="2:19">
      <c r="B1298" s="58"/>
      <c r="C1298" s="64"/>
      <c r="D1298" s="64"/>
      <c r="E1298" s="64"/>
      <c r="F1298" s="64"/>
      <c r="G1298" s="65"/>
      <c r="H1298" s="66"/>
      <c r="I1298" s="76"/>
      <c r="J1298" s="66"/>
      <c r="K1298" s="77"/>
      <c r="L1298" s="66"/>
      <c r="M1298" s="77"/>
      <c r="N1298" s="66"/>
      <c r="O1298" s="77"/>
      <c r="P1298" s="66"/>
      <c r="Q1298" s="77"/>
      <c r="R1298" s="66"/>
      <c r="S1298" s="77"/>
    </row>
    <row r="1299" spans="2:19">
      <c r="B1299" s="52"/>
      <c r="C1299" s="62"/>
      <c r="D1299" s="62"/>
      <c r="E1299" s="62"/>
      <c r="F1299" s="62"/>
      <c r="G1299" s="63"/>
      <c r="H1299" s="55" t="s">
        <v>140</v>
      </c>
      <c r="I1299" s="73"/>
      <c r="J1299" s="55" t="s">
        <v>140</v>
      </c>
      <c r="K1299" s="73"/>
      <c r="L1299" s="55" t="s">
        <v>140</v>
      </c>
      <c r="M1299" s="73"/>
      <c r="N1299" s="55" t="s">
        <v>140</v>
      </c>
      <c r="O1299" s="73"/>
      <c r="P1299" s="55" t="s">
        <v>140</v>
      </c>
      <c r="Q1299" s="74"/>
      <c r="R1299" s="55" t="s">
        <v>140</v>
      </c>
      <c r="S1299" s="73"/>
    </row>
    <row r="1300" spans="8:19">
      <c r="H1300" s="55"/>
      <c r="I1300" s="74"/>
      <c r="J1300" s="55"/>
      <c r="K1300" s="74"/>
      <c r="L1300" s="55"/>
      <c r="M1300" s="74"/>
      <c r="N1300" s="55"/>
      <c r="O1300" s="74"/>
      <c r="P1300" s="55"/>
      <c r="Q1300" s="74"/>
      <c r="R1300" s="55"/>
      <c r="S1300" s="74"/>
    </row>
    <row r="1302" spans="2:2">
      <c r="B1302" s="16" t="s">
        <v>336</v>
      </c>
    </row>
    <row r="1305" spans="2:19">
      <c r="B1305" s="58"/>
      <c r="C1305" s="64"/>
      <c r="D1305" s="64"/>
      <c r="E1305" s="64"/>
      <c r="F1305" s="64"/>
      <c r="G1305" s="65"/>
      <c r="H1305" s="66"/>
      <c r="I1305" s="76"/>
      <c r="J1305" s="66"/>
      <c r="K1305" s="77"/>
      <c r="L1305" s="66"/>
      <c r="M1305" s="77"/>
      <c r="N1305" s="66"/>
      <c r="O1305" s="77"/>
      <c r="P1305" s="66"/>
      <c r="Q1305" s="77"/>
      <c r="R1305" s="66"/>
      <c r="S1305" s="77"/>
    </row>
    <row r="1306" spans="2:19">
      <c r="B1306" s="52"/>
      <c r="C1306" s="62"/>
      <c r="D1306" s="62"/>
      <c r="E1306" s="62"/>
      <c r="F1306" s="62"/>
      <c r="G1306" s="63"/>
      <c r="H1306" s="55" t="s">
        <v>140</v>
      </c>
      <c r="I1306" s="73"/>
      <c r="J1306" s="55" t="s">
        <v>140</v>
      </c>
      <c r="K1306" s="73"/>
      <c r="L1306" s="55" t="s">
        <v>140</v>
      </c>
      <c r="M1306" s="73"/>
      <c r="N1306" s="55" t="s">
        <v>140</v>
      </c>
      <c r="O1306" s="73"/>
      <c r="P1306" s="55" t="s">
        <v>140</v>
      </c>
      <c r="Q1306" s="74"/>
      <c r="R1306" s="55" t="s">
        <v>140</v>
      </c>
      <c r="S1306" s="73"/>
    </row>
    <row r="1307" spans="8:19">
      <c r="H1307" s="55"/>
      <c r="I1307" s="74"/>
      <c r="J1307" s="55"/>
      <c r="K1307" s="74"/>
      <c r="L1307" s="55"/>
      <c r="M1307" s="74"/>
      <c r="N1307" s="55"/>
      <c r="O1307" s="74"/>
      <c r="P1307" s="55"/>
      <c r="Q1307" s="74"/>
      <c r="R1307" s="55"/>
      <c r="S1307" s="74"/>
    </row>
    <row r="1309" spans="2:2">
      <c r="B1309" s="16" t="s">
        <v>337</v>
      </c>
    </row>
    <row r="1312" spans="2:19">
      <c r="B1312" s="58"/>
      <c r="C1312" s="64"/>
      <c r="D1312" s="64"/>
      <c r="E1312" s="64"/>
      <c r="F1312" s="64"/>
      <c r="G1312" s="65"/>
      <c r="H1312" s="66"/>
      <c r="I1312" s="76"/>
      <c r="J1312" s="66"/>
      <c r="K1312" s="77"/>
      <c r="L1312" s="66"/>
      <c r="M1312" s="77"/>
      <c r="N1312" s="66"/>
      <c r="O1312" s="77"/>
      <c r="P1312" s="66"/>
      <c r="Q1312" s="77"/>
      <c r="R1312" s="66"/>
      <c r="S1312" s="77"/>
    </row>
    <row r="1313" spans="2:19">
      <c r="B1313" s="52"/>
      <c r="C1313" s="62"/>
      <c r="D1313" s="62"/>
      <c r="E1313" s="62"/>
      <c r="F1313" s="62"/>
      <c r="G1313" s="63"/>
      <c r="H1313" s="55" t="s">
        <v>140</v>
      </c>
      <c r="I1313" s="73"/>
      <c r="J1313" s="55" t="s">
        <v>140</v>
      </c>
      <c r="K1313" s="73"/>
      <c r="L1313" s="55" t="s">
        <v>140</v>
      </c>
      <c r="M1313" s="73"/>
      <c r="N1313" s="55" t="s">
        <v>140</v>
      </c>
      <c r="O1313" s="73"/>
      <c r="P1313" s="55" t="s">
        <v>140</v>
      </c>
      <c r="Q1313" s="74"/>
      <c r="R1313" s="55" t="s">
        <v>140</v>
      </c>
      <c r="S1313" s="73"/>
    </row>
    <row r="1314" spans="8:19">
      <c r="H1314" s="55"/>
      <c r="I1314" s="74"/>
      <c r="J1314" s="55"/>
      <c r="K1314" s="74"/>
      <c r="L1314" s="55"/>
      <c r="M1314" s="74"/>
      <c r="N1314" s="55"/>
      <c r="O1314" s="74"/>
      <c r="P1314" s="55"/>
      <c r="Q1314" s="74"/>
      <c r="R1314" s="55"/>
      <c r="S1314" s="74"/>
    </row>
    <row r="1316" spans="2:2">
      <c r="B1316" s="16" t="s">
        <v>338</v>
      </c>
    </row>
    <row r="1319" spans="2:19">
      <c r="B1319" s="58"/>
      <c r="C1319" s="64"/>
      <c r="D1319" s="64"/>
      <c r="E1319" s="64"/>
      <c r="F1319" s="64"/>
      <c r="G1319" s="65"/>
      <c r="H1319" s="66"/>
      <c r="I1319" s="76"/>
      <c r="J1319" s="66"/>
      <c r="K1319" s="77"/>
      <c r="L1319" s="66"/>
      <c r="M1319" s="77"/>
      <c r="N1319" s="66"/>
      <c r="O1319" s="77"/>
      <c r="P1319" s="66"/>
      <c r="Q1319" s="77"/>
      <c r="R1319" s="66"/>
      <c r="S1319" s="77"/>
    </row>
    <row r="1320" spans="2:19">
      <c r="B1320" s="52"/>
      <c r="C1320" s="62"/>
      <c r="D1320" s="62"/>
      <c r="E1320" s="62"/>
      <c r="F1320" s="62"/>
      <c r="G1320" s="63"/>
      <c r="H1320" s="55" t="s">
        <v>140</v>
      </c>
      <c r="I1320" s="73"/>
      <c r="J1320" s="55" t="s">
        <v>140</v>
      </c>
      <c r="K1320" s="73"/>
      <c r="L1320" s="55" t="s">
        <v>140</v>
      </c>
      <c r="M1320" s="73"/>
      <c r="N1320" s="55" t="s">
        <v>140</v>
      </c>
      <c r="O1320" s="73"/>
      <c r="P1320" s="55" t="s">
        <v>140</v>
      </c>
      <c r="Q1320" s="74"/>
      <c r="R1320" s="55" t="s">
        <v>140</v>
      </c>
      <c r="S1320" s="73"/>
    </row>
    <row r="1321" spans="8:19">
      <c r="H1321" s="55"/>
      <c r="I1321" s="74"/>
      <c r="J1321" s="55"/>
      <c r="K1321" s="74"/>
      <c r="L1321" s="55"/>
      <c r="M1321" s="74"/>
      <c r="N1321" s="55"/>
      <c r="O1321" s="74"/>
      <c r="P1321" s="55"/>
      <c r="Q1321" s="74"/>
      <c r="R1321" s="55"/>
      <c r="S1321" s="74"/>
    </row>
    <row r="1323" spans="2:2">
      <c r="B1323" s="16" t="s">
        <v>339</v>
      </c>
    </row>
    <row r="1326" spans="2:19">
      <c r="B1326" s="58"/>
      <c r="C1326" s="64"/>
      <c r="D1326" s="64"/>
      <c r="E1326" s="64"/>
      <c r="F1326" s="64"/>
      <c r="G1326" s="65"/>
      <c r="H1326" s="66"/>
      <c r="I1326" s="76"/>
      <c r="J1326" s="66"/>
      <c r="K1326" s="77"/>
      <c r="L1326" s="66"/>
      <c r="M1326" s="77"/>
      <c r="N1326" s="66"/>
      <c r="O1326" s="77"/>
      <c r="P1326" s="66"/>
      <c r="Q1326" s="77"/>
      <c r="R1326" s="66"/>
      <c r="S1326" s="77"/>
    </row>
    <row r="1327" spans="2:19">
      <c r="B1327" s="52"/>
      <c r="C1327" s="62"/>
      <c r="D1327" s="62"/>
      <c r="E1327" s="62"/>
      <c r="F1327" s="62"/>
      <c r="G1327" s="63"/>
      <c r="H1327" s="55" t="s">
        <v>140</v>
      </c>
      <c r="I1327" s="73"/>
      <c r="J1327" s="55" t="s">
        <v>140</v>
      </c>
      <c r="K1327" s="73"/>
      <c r="L1327" s="55" t="s">
        <v>140</v>
      </c>
      <c r="M1327" s="73"/>
      <c r="N1327" s="55" t="s">
        <v>140</v>
      </c>
      <c r="O1327" s="73"/>
      <c r="P1327" s="55" t="s">
        <v>140</v>
      </c>
      <c r="Q1327" s="74"/>
      <c r="R1327" s="55" t="s">
        <v>140</v>
      </c>
      <c r="S1327" s="73"/>
    </row>
    <row r="1328" spans="8:19">
      <c r="H1328" s="55"/>
      <c r="I1328" s="74"/>
      <c r="J1328" s="55"/>
      <c r="K1328" s="74"/>
      <c r="L1328" s="55"/>
      <c r="M1328" s="74"/>
      <c r="N1328" s="55"/>
      <c r="O1328" s="74"/>
      <c r="P1328" s="55"/>
      <c r="Q1328" s="74"/>
      <c r="R1328" s="55"/>
      <c r="S1328" s="74"/>
    </row>
    <row r="1330" spans="2:2">
      <c r="B1330" s="16" t="s">
        <v>340</v>
      </c>
    </row>
    <row r="1333" spans="2:19">
      <c r="B1333" s="58"/>
      <c r="C1333" s="64"/>
      <c r="D1333" s="64"/>
      <c r="E1333" s="64"/>
      <c r="F1333" s="64"/>
      <c r="G1333" s="65"/>
      <c r="H1333" s="66"/>
      <c r="I1333" s="76"/>
      <c r="J1333" s="66"/>
      <c r="K1333" s="77"/>
      <c r="L1333" s="66"/>
      <c r="M1333" s="77"/>
      <c r="N1333" s="66"/>
      <c r="O1333" s="77"/>
      <c r="P1333" s="66"/>
      <c r="Q1333" s="77"/>
      <c r="R1333" s="66"/>
      <c r="S1333" s="77"/>
    </row>
    <row r="1334" spans="2:19">
      <c r="B1334" s="52"/>
      <c r="C1334" s="62"/>
      <c r="D1334" s="62"/>
      <c r="E1334" s="62"/>
      <c r="F1334" s="62"/>
      <c r="G1334" s="63"/>
      <c r="H1334" s="55" t="s">
        <v>140</v>
      </c>
      <c r="I1334" s="73"/>
      <c r="J1334" s="55" t="s">
        <v>140</v>
      </c>
      <c r="K1334" s="73"/>
      <c r="L1334" s="55" t="s">
        <v>140</v>
      </c>
      <c r="M1334" s="73"/>
      <c r="N1334" s="55" t="s">
        <v>140</v>
      </c>
      <c r="O1334" s="73"/>
      <c r="P1334" s="55" t="s">
        <v>140</v>
      </c>
      <c r="Q1334" s="74"/>
      <c r="R1334" s="55" t="s">
        <v>140</v>
      </c>
      <c r="S1334" s="73"/>
    </row>
    <row r="1335" spans="8:19">
      <c r="H1335" s="55"/>
      <c r="I1335" s="74"/>
      <c r="J1335" s="55"/>
      <c r="K1335" s="74"/>
      <c r="L1335" s="55"/>
      <c r="M1335" s="74"/>
      <c r="N1335" s="55"/>
      <c r="O1335" s="74"/>
      <c r="P1335" s="55"/>
      <c r="Q1335" s="74"/>
      <c r="R1335" s="55"/>
      <c r="S1335" s="74"/>
    </row>
    <row r="1337" spans="2:2">
      <c r="B1337" s="16" t="s">
        <v>341</v>
      </c>
    </row>
    <row r="1340" spans="2:19">
      <c r="B1340" s="58"/>
      <c r="C1340" s="64"/>
      <c r="D1340" s="64"/>
      <c r="E1340" s="64"/>
      <c r="F1340" s="64"/>
      <c r="G1340" s="65"/>
      <c r="H1340" s="66"/>
      <c r="I1340" s="76"/>
      <c r="J1340" s="66"/>
      <c r="K1340" s="77"/>
      <c r="L1340" s="66"/>
      <c r="M1340" s="77"/>
      <c r="N1340" s="66"/>
      <c r="O1340" s="77"/>
      <c r="P1340" s="66"/>
      <c r="Q1340" s="77"/>
      <c r="R1340" s="66"/>
      <c r="S1340" s="77"/>
    </row>
    <row r="1341" spans="2:19">
      <c r="B1341" s="52"/>
      <c r="C1341" s="62"/>
      <c r="D1341" s="62"/>
      <c r="E1341" s="62"/>
      <c r="F1341" s="62"/>
      <c r="G1341" s="63"/>
      <c r="H1341" s="55" t="s">
        <v>140</v>
      </c>
      <c r="I1341" s="73"/>
      <c r="J1341" s="55" t="s">
        <v>140</v>
      </c>
      <c r="K1341" s="73"/>
      <c r="L1341" s="55" t="s">
        <v>140</v>
      </c>
      <c r="M1341" s="73"/>
      <c r="N1341" s="55" t="s">
        <v>140</v>
      </c>
      <c r="O1341" s="73"/>
      <c r="P1341" s="55" t="s">
        <v>140</v>
      </c>
      <c r="Q1341" s="74"/>
      <c r="R1341" s="55" t="s">
        <v>140</v>
      </c>
      <c r="S1341" s="73"/>
    </row>
    <row r="1342" spans="8:19">
      <c r="H1342" s="55"/>
      <c r="I1342" s="74"/>
      <c r="J1342" s="55"/>
      <c r="K1342" s="74"/>
      <c r="L1342" s="55"/>
      <c r="M1342" s="74"/>
      <c r="N1342" s="55"/>
      <c r="O1342" s="74"/>
      <c r="P1342" s="55"/>
      <c r="Q1342" s="74"/>
      <c r="R1342" s="55"/>
      <c r="S1342" s="74"/>
    </row>
    <row r="1344" spans="2:2">
      <c r="B1344" s="16" t="s">
        <v>342</v>
      </c>
    </row>
    <row r="1347" spans="2:19">
      <c r="B1347" s="58"/>
      <c r="C1347" s="64"/>
      <c r="D1347" s="64"/>
      <c r="E1347" s="64"/>
      <c r="F1347" s="64"/>
      <c r="G1347" s="65"/>
      <c r="H1347" s="66"/>
      <c r="I1347" s="76"/>
      <c r="J1347" s="66"/>
      <c r="K1347" s="77"/>
      <c r="L1347" s="66"/>
      <c r="M1347" s="77"/>
      <c r="N1347" s="66"/>
      <c r="O1347" s="77"/>
      <c r="P1347" s="66"/>
      <c r="Q1347" s="77"/>
      <c r="R1347" s="66"/>
      <c r="S1347" s="77"/>
    </row>
    <row r="1348" spans="2:19">
      <c r="B1348" s="52"/>
      <c r="C1348" s="62"/>
      <c r="D1348" s="62"/>
      <c r="E1348" s="62"/>
      <c r="F1348" s="62"/>
      <c r="G1348" s="63"/>
      <c r="H1348" s="55" t="s">
        <v>140</v>
      </c>
      <c r="I1348" s="73"/>
      <c r="J1348" s="55" t="s">
        <v>140</v>
      </c>
      <c r="K1348" s="73"/>
      <c r="L1348" s="55" t="s">
        <v>140</v>
      </c>
      <c r="M1348" s="73"/>
      <c r="N1348" s="55" t="s">
        <v>140</v>
      </c>
      <c r="O1348" s="73"/>
      <c r="P1348" s="55" t="s">
        <v>140</v>
      </c>
      <c r="Q1348" s="74"/>
      <c r="R1348" s="55" t="s">
        <v>140</v>
      </c>
      <c r="S1348" s="73"/>
    </row>
    <row r="1349" spans="8:19">
      <c r="H1349" s="55"/>
      <c r="I1349" s="74"/>
      <c r="J1349" s="55"/>
      <c r="K1349" s="74"/>
      <c r="L1349" s="55"/>
      <c r="M1349" s="74"/>
      <c r="N1349" s="55"/>
      <c r="O1349" s="74"/>
      <c r="P1349" s="55"/>
      <c r="Q1349" s="74"/>
      <c r="R1349" s="55"/>
      <c r="S1349" s="74"/>
    </row>
    <row r="1351" spans="2:2">
      <c r="B1351" s="16" t="s">
        <v>343</v>
      </c>
    </row>
    <row r="1354" spans="2:19">
      <c r="B1354" s="58"/>
      <c r="C1354" s="64"/>
      <c r="D1354" s="64"/>
      <c r="E1354" s="64"/>
      <c r="F1354" s="64"/>
      <c r="G1354" s="65"/>
      <c r="H1354" s="66"/>
      <c r="I1354" s="76"/>
      <c r="J1354" s="66"/>
      <c r="K1354" s="77"/>
      <c r="L1354" s="66"/>
      <c r="M1354" s="77"/>
      <c r="N1354" s="66"/>
      <c r="O1354" s="77"/>
      <c r="P1354" s="66"/>
      <c r="Q1354" s="77"/>
      <c r="R1354" s="66"/>
      <c r="S1354" s="77"/>
    </row>
    <row r="1355" spans="2:19">
      <c r="B1355" s="52"/>
      <c r="C1355" s="62"/>
      <c r="D1355" s="62"/>
      <c r="E1355" s="62"/>
      <c r="F1355" s="62"/>
      <c r="G1355" s="63"/>
      <c r="H1355" s="55" t="s">
        <v>140</v>
      </c>
      <c r="I1355" s="73"/>
      <c r="J1355" s="55" t="s">
        <v>140</v>
      </c>
      <c r="K1355" s="73"/>
      <c r="L1355" s="55" t="s">
        <v>140</v>
      </c>
      <c r="M1355" s="73"/>
      <c r="N1355" s="55" t="s">
        <v>140</v>
      </c>
      <c r="O1355" s="73"/>
      <c r="P1355" s="55" t="s">
        <v>140</v>
      </c>
      <c r="Q1355" s="74"/>
      <c r="R1355" s="55" t="s">
        <v>140</v>
      </c>
      <c r="S1355" s="73"/>
    </row>
    <row r="1356" spans="8:19">
      <c r="H1356" s="55"/>
      <c r="I1356" s="74"/>
      <c r="J1356" s="55"/>
      <c r="K1356" s="74"/>
      <c r="L1356" s="55"/>
      <c r="M1356" s="74"/>
      <c r="N1356" s="55"/>
      <c r="O1356" s="74"/>
      <c r="P1356" s="55"/>
      <c r="Q1356" s="74"/>
      <c r="R1356" s="55"/>
      <c r="S1356" s="74"/>
    </row>
    <row r="1358" spans="2:2">
      <c r="B1358" s="16" t="s">
        <v>344</v>
      </c>
    </row>
    <row r="1361" spans="2:19">
      <c r="B1361" s="58"/>
      <c r="C1361" s="64"/>
      <c r="D1361" s="64"/>
      <c r="E1361" s="64"/>
      <c r="F1361" s="64"/>
      <c r="G1361" s="65"/>
      <c r="H1361" s="66"/>
      <c r="I1361" s="76"/>
      <c r="J1361" s="66"/>
      <c r="K1361" s="77"/>
      <c r="L1361" s="66"/>
      <c r="M1361" s="77"/>
      <c r="N1361" s="66"/>
      <c r="O1361" s="77"/>
      <c r="P1361" s="66"/>
      <c r="Q1361" s="77"/>
      <c r="R1361" s="66"/>
      <c r="S1361" s="77"/>
    </row>
    <row r="1362" spans="2:19">
      <c r="B1362" s="41"/>
      <c r="C1362" s="42"/>
      <c r="D1362" s="43"/>
      <c r="E1362" s="43"/>
      <c r="F1362" s="43"/>
      <c r="G1362" s="44"/>
      <c r="H1362" s="41"/>
      <c r="I1362" s="71"/>
      <c r="J1362" s="71"/>
      <c r="K1362" s="71"/>
      <c r="L1362" s="71"/>
      <c r="M1362" s="71"/>
      <c r="N1362" s="71"/>
      <c r="O1362" s="71"/>
      <c r="P1362" s="71"/>
      <c r="Q1362" s="71"/>
      <c r="R1362" s="71"/>
      <c r="S1362" s="81"/>
    </row>
    <row r="1363" spans="2:19">
      <c r="B1363" s="45"/>
      <c r="C1363" s="46" t="s">
        <v>345</v>
      </c>
      <c r="D1363" s="47"/>
      <c r="E1363" s="47"/>
      <c r="F1363" s="47"/>
      <c r="G1363" s="45"/>
      <c r="H1363" s="45"/>
      <c r="I1363" s="72"/>
      <c r="J1363" s="72"/>
      <c r="K1363" s="72"/>
      <c r="L1363" s="72"/>
      <c r="M1363" s="72"/>
      <c r="N1363" s="72"/>
      <c r="O1363" s="72"/>
      <c r="P1363" s="72"/>
      <c r="Q1363" s="72"/>
      <c r="R1363" s="72"/>
      <c r="S1363" s="83"/>
    </row>
    <row r="1364" spans="2:19">
      <c r="B1364" s="45"/>
      <c r="C1364" s="48"/>
      <c r="D1364" s="49"/>
      <c r="E1364" s="49"/>
      <c r="F1364" s="49"/>
      <c r="G1364" s="45"/>
      <c r="H1364" s="45"/>
      <c r="I1364" s="72"/>
      <c r="J1364" s="72"/>
      <c r="K1364" s="72"/>
      <c r="L1364" s="72"/>
      <c r="M1364" s="72"/>
      <c r="N1364" s="72"/>
      <c r="O1364" s="72"/>
      <c r="P1364" s="72"/>
      <c r="Q1364" s="72"/>
      <c r="R1364" s="72"/>
      <c r="S1364" s="83"/>
    </row>
    <row r="1365" spans="2:19">
      <c r="B1365" s="50"/>
      <c r="C1365" s="50"/>
      <c r="D1365" s="51"/>
      <c r="E1365" s="51"/>
      <c r="F1365" s="51"/>
      <c r="G1365" s="50"/>
      <c r="H1365" s="50"/>
      <c r="I1365" s="51"/>
      <c r="J1365" s="51"/>
      <c r="K1365" s="51"/>
      <c r="L1365" s="51"/>
      <c r="M1365" s="51"/>
      <c r="N1365" s="51"/>
      <c r="O1365" s="51"/>
      <c r="P1365" s="51"/>
      <c r="Q1365" s="51"/>
      <c r="R1365" s="51"/>
      <c r="S1365" s="84"/>
    </row>
    <row r="1366" spans="2:19">
      <c r="B1366" s="52"/>
      <c r="C1366" s="90"/>
      <c r="D1366" s="90"/>
      <c r="E1366" s="90"/>
      <c r="F1366" s="90"/>
      <c r="G1366" s="63"/>
      <c r="H1366" s="55" t="s">
        <v>140</v>
      </c>
      <c r="I1366" s="73"/>
      <c r="J1366" s="55" t="s">
        <v>140</v>
      </c>
      <c r="K1366" s="73"/>
      <c r="L1366" s="55" t="s">
        <v>140</v>
      </c>
      <c r="M1366" s="73"/>
      <c r="N1366" s="55" t="s">
        <v>140</v>
      </c>
      <c r="O1366" s="73"/>
      <c r="P1366" s="55" t="s">
        <v>140</v>
      </c>
      <c r="Q1366" s="74"/>
      <c r="R1366" s="55" t="s">
        <v>139</v>
      </c>
      <c r="S1366" s="73"/>
    </row>
    <row r="1367" spans="8:19">
      <c r="H1367" s="55"/>
      <c r="I1367" s="74"/>
      <c r="J1367" s="55"/>
      <c r="K1367" s="74"/>
      <c r="L1367" s="55"/>
      <c r="M1367" s="74"/>
      <c r="N1367" s="55"/>
      <c r="O1367" s="74"/>
      <c r="P1367" s="55"/>
      <c r="Q1367" s="74"/>
      <c r="R1367" s="55"/>
      <c r="S1367" s="74"/>
    </row>
    <row r="1370" spans="2:2">
      <c r="B1370" s="16" t="s">
        <v>346</v>
      </c>
    </row>
    <row r="1373" spans="2:19">
      <c r="B1373" s="58"/>
      <c r="C1373" s="91"/>
      <c r="D1373" s="91"/>
      <c r="E1373" s="91"/>
      <c r="F1373" s="91"/>
      <c r="G1373" s="65"/>
      <c r="H1373" s="66"/>
      <c r="I1373" s="76"/>
      <c r="J1373" s="66"/>
      <c r="K1373" s="77"/>
      <c r="L1373" s="66"/>
      <c r="M1373" s="77"/>
      <c r="N1373" s="66"/>
      <c r="O1373" s="77"/>
      <c r="P1373" s="66"/>
      <c r="Q1373" s="77"/>
      <c r="R1373" s="66"/>
      <c r="S1373" s="77"/>
    </row>
    <row r="1374" spans="2:19">
      <c r="B1374" s="52"/>
      <c r="C1374" s="90"/>
      <c r="D1374" s="90"/>
      <c r="E1374" s="90"/>
      <c r="F1374" s="90"/>
      <c r="G1374" s="63"/>
      <c r="H1374" s="55" t="s">
        <v>140</v>
      </c>
      <c r="I1374" s="73"/>
      <c r="J1374" s="55" t="s">
        <v>140</v>
      </c>
      <c r="K1374" s="73"/>
      <c r="L1374" s="55" t="s">
        <v>140</v>
      </c>
      <c r="M1374" s="73"/>
      <c r="N1374" s="55" t="s">
        <v>140</v>
      </c>
      <c r="O1374" s="73"/>
      <c r="P1374" s="55" t="s">
        <v>140</v>
      </c>
      <c r="Q1374" s="74"/>
      <c r="R1374" s="55" t="s">
        <v>139</v>
      </c>
      <c r="S1374" s="73"/>
    </row>
    <row r="1375" spans="8:19">
      <c r="H1375" s="55"/>
      <c r="I1375" s="74"/>
      <c r="J1375" s="55"/>
      <c r="K1375" s="74"/>
      <c r="L1375" s="55"/>
      <c r="M1375" s="74"/>
      <c r="N1375" s="55"/>
      <c r="O1375" s="74"/>
      <c r="P1375" s="55"/>
      <c r="Q1375" s="74"/>
      <c r="R1375" s="55"/>
      <c r="S1375" s="74"/>
    </row>
    <row r="1376" spans="2:2">
      <c r="B1376" s="16" t="s">
        <v>347</v>
      </c>
    </row>
    <row r="1379" spans="2:19">
      <c r="B1379" s="58"/>
      <c r="C1379" s="91"/>
      <c r="D1379" s="91"/>
      <c r="E1379" s="91"/>
      <c r="F1379" s="91"/>
      <c r="G1379" s="65"/>
      <c r="H1379" s="66"/>
      <c r="I1379" s="76"/>
      <c r="J1379" s="66"/>
      <c r="K1379" s="77"/>
      <c r="L1379" s="66"/>
      <c r="M1379" s="77"/>
      <c r="N1379" s="66"/>
      <c r="O1379" s="77"/>
      <c r="P1379" s="66"/>
      <c r="Q1379" s="77"/>
      <c r="R1379" s="66"/>
      <c r="S1379" s="77"/>
    </row>
  </sheetData>
  <mergeCells count="1217">
    <mergeCell ref="B2:B5"/>
    <mergeCell ref="G3:G4"/>
    <mergeCell ref="H11:H12"/>
    <mergeCell ref="H20:H21"/>
    <mergeCell ref="H32:H33"/>
    <mergeCell ref="H37:H38"/>
    <mergeCell ref="H48:H49"/>
    <mergeCell ref="H52:H53"/>
    <mergeCell ref="H56:H57"/>
    <mergeCell ref="H70:H71"/>
    <mergeCell ref="H75:H76"/>
    <mergeCell ref="H80:H81"/>
    <mergeCell ref="H85:H86"/>
    <mergeCell ref="H90:H91"/>
    <mergeCell ref="H94:H95"/>
    <mergeCell ref="H98:H99"/>
    <mergeCell ref="H102:H103"/>
    <mergeCell ref="H106:H107"/>
    <mergeCell ref="H112:H113"/>
    <mergeCell ref="H118:H119"/>
    <mergeCell ref="H124:H125"/>
    <mergeCell ref="H130:H131"/>
    <mergeCell ref="H134:H135"/>
    <mergeCell ref="H138:H139"/>
    <mergeCell ref="H142:H143"/>
    <mergeCell ref="H146:H147"/>
    <mergeCell ref="H150:H151"/>
    <mergeCell ref="H153:H154"/>
    <mergeCell ref="H157:H158"/>
    <mergeCell ref="H161:H162"/>
    <mergeCell ref="H165:H166"/>
    <mergeCell ref="H169:H170"/>
    <mergeCell ref="H173:H174"/>
    <mergeCell ref="H177:H178"/>
    <mergeCell ref="H182:H183"/>
    <mergeCell ref="H187:H188"/>
    <mergeCell ref="H192:H193"/>
    <mergeCell ref="H197:H198"/>
    <mergeCell ref="H202:H203"/>
    <mergeCell ref="H213:H214"/>
    <mergeCell ref="H224:H225"/>
    <mergeCell ref="H233:H234"/>
    <mergeCell ref="H244:H245"/>
    <mergeCell ref="H248:H249"/>
    <mergeCell ref="H252:H253"/>
    <mergeCell ref="H259:H260"/>
    <mergeCell ref="H269:H270"/>
    <mergeCell ref="H283:H284"/>
    <mergeCell ref="H303:H304"/>
    <mergeCell ref="H317:H318"/>
    <mergeCell ref="H326:H327"/>
    <mergeCell ref="H344:H345"/>
    <mergeCell ref="H365:H366"/>
    <mergeCell ref="H370:H371"/>
    <mergeCell ref="H374:H375"/>
    <mergeCell ref="H379:H380"/>
    <mergeCell ref="H383:H384"/>
    <mergeCell ref="H387:H388"/>
    <mergeCell ref="H393:H394"/>
    <mergeCell ref="H415:H416"/>
    <mergeCell ref="H421:H422"/>
    <mergeCell ref="H427:H428"/>
    <mergeCell ref="H433:H434"/>
    <mergeCell ref="H439:H440"/>
    <mergeCell ref="H445:H446"/>
    <mergeCell ref="H451:H452"/>
    <mergeCell ref="H457:H458"/>
    <mergeCell ref="H463:H464"/>
    <mergeCell ref="H470:H471"/>
    <mergeCell ref="H477:H478"/>
    <mergeCell ref="H484:H485"/>
    <mergeCell ref="H491:H492"/>
    <mergeCell ref="H494:H495"/>
    <mergeCell ref="H497:H498"/>
    <mergeCell ref="H500:H501"/>
    <mergeCell ref="H503:H504"/>
    <mergeCell ref="H506:H507"/>
    <mergeCell ref="H509:H510"/>
    <mergeCell ref="H512:H513"/>
    <mergeCell ref="H517:H518"/>
    <mergeCell ref="H522:H523"/>
    <mergeCell ref="H527:H528"/>
    <mergeCell ref="H532:H533"/>
    <mergeCell ref="H538:H539"/>
    <mergeCell ref="H544:H545"/>
    <mergeCell ref="H550:H551"/>
    <mergeCell ref="H556:H557"/>
    <mergeCell ref="H562:H563"/>
    <mergeCell ref="H568:H569"/>
    <mergeCell ref="H574:H575"/>
    <mergeCell ref="H580:H581"/>
    <mergeCell ref="H586:H587"/>
    <mergeCell ref="H592:H593"/>
    <mergeCell ref="H596:H597"/>
    <mergeCell ref="H600:H601"/>
    <mergeCell ref="H604:H605"/>
    <mergeCell ref="H608:H609"/>
    <mergeCell ref="H612:H613"/>
    <mergeCell ref="H616:H617"/>
    <mergeCell ref="H622:H623"/>
    <mergeCell ref="H628:H629"/>
    <mergeCell ref="H634:H635"/>
    <mergeCell ref="H639:H640"/>
    <mergeCell ref="H644:H645"/>
    <mergeCell ref="H650:H651"/>
    <mergeCell ref="H655:H656"/>
    <mergeCell ref="H661:H662"/>
    <mergeCell ref="H668:H669"/>
    <mergeCell ref="H674:H675"/>
    <mergeCell ref="H681:H682"/>
    <mergeCell ref="H686:H687"/>
    <mergeCell ref="H692:H693"/>
    <mergeCell ref="H696:H697"/>
    <mergeCell ref="H700:H701"/>
    <mergeCell ref="H708:H709"/>
    <mergeCell ref="H718:H719"/>
    <mergeCell ref="H730:H731"/>
    <mergeCell ref="H734:H735"/>
    <mergeCell ref="H746:H747"/>
    <mergeCell ref="H750:H751"/>
    <mergeCell ref="H756:H757"/>
    <mergeCell ref="H762:H763"/>
    <mergeCell ref="H768:H769"/>
    <mergeCell ref="H774:H775"/>
    <mergeCell ref="H780:H781"/>
    <mergeCell ref="H786:H787"/>
    <mergeCell ref="H792:H793"/>
    <mergeCell ref="H798:H799"/>
    <mergeCell ref="H804:H805"/>
    <mergeCell ref="H810:H811"/>
    <mergeCell ref="H816:H817"/>
    <mergeCell ref="H820:H821"/>
    <mergeCell ref="H829:H830"/>
    <mergeCell ref="H839:H840"/>
    <mergeCell ref="H845:H846"/>
    <mergeCell ref="H855:H856"/>
    <mergeCell ref="H865:H866"/>
    <mergeCell ref="H869:H870"/>
    <mergeCell ref="H874:H875"/>
    <mergeCell ref="H879:H880"/>
    <mergeCell ref="H889:H890"/>
    <mergeCell ref="H895:H896"/>
    <mergeCell ref="H901:H902"/>
    <mergeCell ref="H907:H908"/>
    <mergeCell ref="H913:H914"/>
    <mergeCell ref="H926:H927"/>
    <mergeCell ref="H935:H936"/>
    <mergeCell ref="H944:H945"/>
    <mergeCell ref="H953:H954"/>
    <mergeCell ref="H963:H964"/>
    <mergeCell ref="H973:H974"/>
    <mergeCell ref="H983:H984"/>
    <mergeCell ref="H993:H994"/>
    <mergeCell ref="H1003:H1004"/>
    <mergeCell ref="H1013:H1014"/>
    <mergeCell ref="H1023:H1024"/>
    <mergeCell ref="H1033:H1034"/>
    <mergeCell ref="H1043:H1044"/>
    <mergeCell ref="H1053:H1054"/>
    <mergeCell ref="H1063:H1064"/>
    <mergeCell ref="H1073:H1074"/>
    <mergeCell ref="H1083:H1084"/>
    <mergeCell ref="H1093:H1094"/>
    <mergeCell ref="H1103:H1104"/>
    <mergeCell ref="H1113:H1114"/>
    <mergeCell ref="H1123:H1124"/>
    <mergeCell ref="H1133:H1134"/>
    <mergeCell ref="H1147:H1148"/>
    <mergeCell ref="H1152:H1153"/>
    <mergeCell ref="H1157:H1158"/>
    <mergeCell ref="H1162:H1163"/>
    <mergeCell ref="H1167:H1168"/>
    <mergeCell ref="H1172:H1173"/>
    <mergeCell ref="H1177:H1178"/>
    <mergeCell ref="H1182:H1183"/>
    <mergeCell ref="H1187:H1188"/>
    <mergeCell ref="H1192:H1193"/>
    <mergeCell ref="H1197:H1198"/>
    <mergeCell ref="H1205:H1206"/>
    <mergeCell ref="H1215:H1216"/>
    <mergeCell ref="H1219:H1220"/>
    <mergeCell ref="H1223:H1224"/>
    <mergeCell ref="H1230:H1231"/>
    <mergeCell ref="H1238:H1239"/>
    <mergeCell ref="H1250:H1251"/>
    <mergeCell ref="H1257:H1258"/>
    <mergeCell ref="H1264:H1265"/>
    <mergeCell ref="H1271:H1272"/>
    <mergeCell ref="H1278:H1279"/>
    <mergeCell ref="H1285:H1286"/>
    <mergeCell ref="H1292:H1293"/>
    <mergeCell ref="H1299:H1300"/>
    <mergeCell ref="H1306:H1307"/>
    <mergeCell ref="H1313:H1314"/>
    <mergeCell ref="H1320:H1321"/>
    <mergeCell ref="H1327:H1328"/>
    <mergeCell ref="H1334:H1335"/>
    <mergeCell ref="H1341:H1342"/>
    <mergeCell ref="H1348:H1349"/>
    <mergeCell ref="H1355:H1356"/>
    <mergeCell ref="H1366:H1367"/>
    <mergeCell ref="H1374:H1375"/>
    <mergeCell ref="J11:J12"/>
    <mergeCell ref="J20:J21"/>
    <mergeCell ref="J32:J33"/>
    <mergeCell ref="J37:J38"/>
    <mergeCell ref="J48:J49"/>
    <mergeCell ref="J52:J53"/>
    <mergeCell ref="J56:J57"/>
    <mergeCell ref="J70:J71"/>
    <mergeCell ref="J75:J76"/>
    <mergeCell ref="J80:J81"/>
    <mergeCell ref="J85:J86"/>
    <mergeCell ref="J90:J91"/>
    <mergeCell ref="J94:J95"/>
    <mergeCell ref="J98:J99"/>
    <mergeCell ref="J102:J103"/>
    <mergeCell ref="J106:J107"/>
    <mergeCell ref="J112:J113"/>
    <mergeCell ref="J118:J119"/>
    <mergeCell ref="J124:J125"/>
    <mergeCell ref="J130:J131"/>
    <mergeCell ref="J134:J135"/>
    <mergeCell ref="J138:J139"/>
    <mergeCell ref="J142:J143"/>
    <mergeCell ref="J146:J147"/>
    <mergeCell ref="J150:J151"/>
    <mergeCell ref="J153:J154"/>
    <mergeCell ref="J157:J158"/>
    <mergeCell ref="J161:J162"/>
    <mergeCell ref="J165:J166"/>
    <mergeCell ref="J169:J170"/>
    <mergeCell ref="J173:J174"/>
    <mergeCell ref="J177:J178"/>
    <mergeCell ref="J182:J183"/>
    <mergeCell ref="J187:J188"/>
    <mergeCell ref="J192:J193"/>
    <mergeCell ref="J197:J198"/>
    <mergeCell ref="J202:J203"/>
    <mergeCell ref="J213:J214"/>
    <mergeCell ref="J224:J225"/>
    <mergeCell ref="J233:J234"/>
    <mergeCell ref="J244:J245"/>
    <mergeCell ref="J248:J249"/>
    <mergeCell ref="J252:J253"/>
    <mergeCell ref="J259:J260"/>
    <mergeCell ref="J269:J270"/>
    <mergeCell ref="J283:J284"/>
    <mergeCell ref="J303:J304"/>
    <mergeCell ref="J317:J318"/>
    <mergeCell ref="J326:J327"/>
    <mergeCell ref="J344:J345"/>
    <mergeCell ref="J365:J366"/>
    <mergeCell ref="J370:J371"/>
    <mergeCell ref="J374:J375"/>
    <mergeCell ref="J379:J380"/>
    <mergeCell ref="J383:J384"/>
    <mergeCell ref="J387:J388"/>
    <mergeCell ref="J393:J394"/>
    <mergeCell ref="J415:J416"/>
    <mergeCell ref="J421:J422"/>
    <mergeCell ref="J427:J428"/>
    <mergeCell ref="J433:J434"/>
    <mergeCell ref="J439:J440"/>
    <mergeCell ref="J445:J446"/>
    <mergeCell ref="J451:J452"/>
    <mergeCell ref="J457:J458"/>
    <mergeCell ref="J463:J464"/>
    <mergeCell ref="J470:J471"/>
    <mergeCell ref="J477:J478"/>
    <mergeCell ref="J484:J485"/>
    <mergeCell ref="J491:J492"/>
    <mergeCell ref="J494:J495"/>
    <mergeCell ref="J497:J498"/>
    <mergeCell ref="J500:J501"/>
    <mergeCell ref="J503:J504"/>
    <mergeCell ref="J506:J507"/>
    <mergeCell ref="J509:J510"/>
    <mergeCell ref="J512:J513"/>
    <mergeCell ref="J517:J518"/>
    <mergeCell ref="J522:J523"/>
    <mergeCell ref="J527:J528"/>
    <mergeCell ref="J532:J533"/>
    <mergeCell ref="J538:J539"/>
    <mergeCell ref="J544:J545"/>
    <mergeCell ref="J550:J551"/>
    <mergeCell ref="J556:J557"/>
    <mergeCell ref="J562:J563"/>
    <mergeCell ref="J568:J569"/>
    <mergeCell ref="J574:J575"/>
    <mergeCell ref="J580:J581"/>
    <mergeCell ref="J586:J587"/>
    <mergeCell ref="J592:J593"/>
    <mergeCell ref="J596:J597"/>
    <mergeCell ref="J600:J601"/>
    <mergeCell ref="J604:J605"/>
    <mergeCell ref="J608:J609"/>
    <mergeCell ref="J612:J613"/>
    <mergeCell ref="J616:J617"/>
    <mergeCell ref="J622:J623"/>
    <mergeCell ref="J628:J629"/>
    <mergeCell ref="J634:J635"/>
    <mergeCell ref="J639:J640"/>
    <mergeCell ref="J644:J645"/>
    <mergeCell ref="J650:J651"/>
    <mergeCell ref="J655:J656"/>
    <mergeCell ref="J661:J662"/>
    <mergeCell ref="J668:J669"/>
    <mergeCell ref="J674:J675"/>
    <mergeCell ref="J681:J682"/>
    <mergeCell ref="J686:J687"/>
    <mergeCell ref="J692:J693"/>
    <mergeCell ref="J696:J697"/>
    <mergeCell ref="J700:J701"/>
    <mergeCell ref="J708:J709"/>
    <mergeCell ref="J718:J719"/>
    <mergeCell ref="J730:J731"/>
    <mergeCell ref="J734:J735"/>
    <mergeCell ref="J746:J747"/>
    <mergeCell ref="J750:J751"/>
    <mergeCell ref="J756:J757"/>
    <mergeCell ref="J762:J763"/>
    <mergeCell ref="J768:J769"/>
    <mergeCell ref="J774:J775"/>
    <mergeCell ref="J780:J781"/>
    <mergeCell ref="J786:J787"/>
    <mergeCell ref="J792:J793"/>
    <mergeCell ref="J798:J799"/>
    <mergeCell ref="J804:J805"/>
    <mergeCell ref="J810:J811"/>
    <mergeCell ref="J816:J817"/>
    <mergeCell ref="J820:J821"/>
    <mergeCell ref="J829:J830"/>
    <mergeCell ref="J839:J840"/>
    <mergeCell ref="J845:J846"/>
    <mergeCell ref="J855:J856"/>
    <mergeCell ref="J865:J866"/>
    <mergeCell ref="J869:J870"/>
    <mergeCell ref="J874:J875"/>
    <mergeCell ref="J879:J880"/>
    <mergeCell ref="J889:J890"/>
    <mergeCell ref="J895:J896"/>
    <mergeCell ref="J901:J902"/>
    <mergeCell ref="J907:J908"/>
    <mergeCell ref="J913:J914"/>
    <mergeCell ref="J926:J927"/>
    <mergeCell ref="J935:J936"/>
    <mergeCell ref="J944:J945"/>
    <mergeCell ref="J953:J954"/>
    <mergeCell ref="J963:J964"/>
    <mergeCell ref="J973:J974"/>
    <mergeCell ref="J983:J984"/>
    <mergeCell ref="J993:J994"/>
    <mergeCell ref="J1003:J1004"/>
    <mergeCell ref="J1013:J1014"/>
    <mergeCell ref="J1023:J1024"/>
    <mergeCell ref="J1033:J1034"/>
    <mergeCell ref="J1043:J1044"/>
    <mergeCell ref="J1053:J1054"/>
    <mergeCell ref="J1063:J1064"/>
    <mergeCell ref="J1073:J1074"/>
    <mergeCell ref="J1083:J1084"/>
    <mergeCell ref="J1093:J1094"/>
    <mergeCell ref="J1103:J1104"/>
    <mergeCell ref="J1113:J1114"/>
    <mergeCell ref="J1123:J1124"/>
    <mergeCell ref="J1133:J1134"/>
    <mergeCell ref="J1147:J1148"/>
    <mergeCell ref="J1152:J1153"/>
    <mergeCell ref="J1157:J1158"/>
    <mergeCell ref="J1162:J1163"/>
    <mergeCell ref="J1167:J1168"/>
    <mergeCell ref="J1172:J1173"/>
    <mergeCell ref="J1177:J1178"/>
    <mergeCell ref="J1182:J1183"/>
    <mergeCell ref="J1187:J1188"/>
    <mergeCell ref="J1192:J1193"/>
    <mergeCell ref="J1197:J1198"/>
    <mergeCell ref="J1205:J1206"/>
    <mergeCell ref="J1215:J1216"/>
    <mergeCell ref="J1219:J1220"/>
    <mergeCell ref="J1223:J1224"/>
    <mergeCell ref="J1230:J1231"/>
    <mergeCell ref="J1238:J1239"/>
    <mergeCell ref="J1250:J1251"/>
    <mergeCell ref="J1257:J1258"/>
    <mergeCell ref="J1264:J1265"/>
    <mergeCell ref="J1271:J1272"/>
    <mergeCell ref="J1278:J1279"/>
    <mergeCell ref="J1285:J1286"/>
    <mergeCell ref="J1292:J1293"/>
    <mergeCell ref="J1299:J1300"/>
    <mergeCell ref="J1306:J1307"/>
    <mergeCell ref="J1313:J1314"/>
    <mergeCell ref="J1320:J1321"/>
    <mergeCell ref="J1327:J1328"/>
    <mergeCell ref="J1334:J1335"/>
    <mergeCell ref="J1341:J1342"/>
    <mergeCell ref="J1348:J1349"/>
    <mergeCell ref="J1355:J1356"/>
    <mergeCell ref="J1366:J1367"/>
    <mergeCell ref="J1374:J1375"/>
    <mergeCell ref="L11:L12"/>
    <mergeCell ref="L20:L21"/>
    <mergeCell ref="L32:L33"/>
    <mergeCell ref="L37:L38"/>
    <mergeCell ref="L48:L49"/>
    <mergeCell ref="L52:L53"/>
    <mergeCell ref="L56:L57"/>
    <mergeCell ref="L70:L71"/>
    <mergeCell ref="L75:L76"/>
    <mergeCell ref="L80:L81"/>
    <mergeCell ref="L85:L86"/>
    <mergeCell ref="L90:L91"/>
    <mergeCell ref="L94:L95"/>
    <mergeCell ref="L98:L99"/>
    <mergeCell ref="L102:L103"/>
    <mergeCell ref="L106:L107"/>
    <mergeCell ref="L112:L113"/>
    <mergeCell ref="L118:L119"/>
    <mergeCell ref="L124:L125"/>
    <mergeCell ref="L130:L131"/>
    <mergeCell ref="L134:L135"/>
    <mergeCell ref="L138:L139"/>
    <mergeCell ref="L142:L143"/>
    <mergeCell ref="L146:L147"/>
    <mergeCell ref="L150:L151"/>
    <mergeCell ref="L153:L154"/>
    <mergeCell ref="L157:L158"/>
    <mergeCell ref="L161:L162"/>
    <mergeCell ref="L165:L166"/>
    <mergeCell ref="L169:L170"/>
    <mergeCell ref="L173:L174"/>
    <mergeCell ref="L177:L178"/>
    <mergeCell ref="L182:L183"/>
    <mergeCell ref="L187:L188"/>
    <mergeCell ref="L192:L193"/>
    <mergeCell ref="L197:L198"/>
    <mergeCell ref="L202:L203"/>
    <mergeCell ref="L213:L214"/>
    <mergeCell ref="L224:L225"/>
    <mergeCell ref="L233:L234"/>
    <mergeCell ref="L244:L245"/>
    <mergeCell ref="L248:L249"/>
    <mergeCell ref="L252:L253"/>
    <mergeCell ref="L259:L260"/>
    <mergeCell ref="L269:L270"/>
    <mergeCell ref="L283:L284"/>
    <mergeCell ref="L303:L304"/>
    <mergeCell ref="L317:L318"/>
    <mergeCell ref="L326:L327"/>
    <mergeCell ref="L344:L345"/>
    <mergeCell ref="L365:L366"/>
    <mergeCell ref="L370:L371"/>
    <mergeCell ref="L374:L375"/>
    <mergeCell ref="L379:L380"/>
    <mergeCell ref="L383:L384"/>
    <mergeCell ref="L387:L388"/>
    <mergeCell ref="L393:L394"/>
    <mergeCell ref="L415:L416"/>
    <mergeCell ref="L421:L422"/>
    <mergeCell ref="L427:L428"/>
    <mergeCell ref="L433:L434"/>
    <mergeCell ref="L439:L440"/>
    <mergeCell ref="L445:L446"/>
    <mergeCell ref="L451:L452"/>
    <mergeCell ref="L457:L458"/>
    <mergeCell ref="L463:L464"/>
    <mergeCell ref="L470:L471"/>
    <mergeCell ref="L477:L478"/>
    <mergeCell ref="L484:L485"/>
    <mergeCell ref="L491:L492"/>
    <mergeCell ref="L494:L495"/>
    <mergeCell ref="L497:L498"/>
    <mergeCell ref="L500:L501"/>
    <mergeCell ref="L503:L504"/>
    <mergeCell ref="L506:L507"/>
    <mergeCell ref="L509:L510"/>
    <mergeCell ref="L512:L513"/>
    <mergeCell ref="L517:L518"/>
    <mergeCell ref="L522:L523"/>
    <mergeCell ref="L527:L528"/>
    <mergeCell ref="L532:L533"/>
    <mergeCell ref="L538:L539"/>
    <mergeCell ref="L544:L545"/>
    <mergeCell ref="L550:L551"/>
    <mergeCell ref="L556:L557"/>
    <mergeCell ref="L562:L563"/>
    <mergeCell ref="L568:L569"/>
    <mergeCell ref="L574:L575"/>
    <mergeCell ref="L580:L581"/>
    <mergeCell ref="L586:L587"/>
    <mergeCell ref="L592:L593"/>
    <mergeCell ref="L596:L597"/>
    <mergeCell ref="L600:L601"/>
    <mergeCell ref="L604:L605"/>
    <mergeCell ref="L608:L609"/>
    <mergeCell ref="L612:L613"/>
    <mergeCell ref="L616:L617"/>
    <mergeCell ref="L622:L623"/>
    <mergeCell ref="L628:L629"/>
    <mergeCell ref="L634:L635"/>
    <mergeCell ref="L639:L640"/>
    <mergeCell ref="L644:L645"/>
    <mergeCell ref="L650:L651"/>
    <mergeCell ref="L655:L656"/>
    <mergeCell ref="L661:L662"/>
    <mergeCell ref="L668:L669"/>
    <mergeCell ref="L674:L675"/>
    <mergeCell ref="L681:L682"/>
    <mergeCell ref="L686:L687"/>
    <mergeCell ref="L692:L693"/>
    <mergeCell ref="L696:L697"/>
    <mergeCell ref="L700:L701"/>
    <mergeCell ref="L708:L709"/>
    <mergeCell ref="L718:L719"/>
    <mergeCell ref="L730:L731"/>
    <mergeCell ref="L734:L735"/>
    <mergeCell ref="L746:L747"/>
    <mergeCell ref="L750:L751"/>
    <mergeCell ref="L756:L757"/>
    <mergeCell ref="L762:L763"/>
    <mergeCell ref="L768:L769"/>
    <mergeCell ref="L774:L775"/>
    <mergeCell ref="L780:L781"/>
    <mergeCell ref="L786:L787"/>
    <mergeCell ref="L792:L793"/>
    <mergeCell ref="L798:L799"/>
    <mergeCell ref="L804:L805"/>
    <mergeCell ref="L810:L811"/>
    <mergeCell ref="L816:L817"/>
    <mergeCell ref="L820:L821"/>
    <mergeCell ref="L829:L830"/>
    <mergeCell ref="L839:L840"/>
    <mergeCell ref="L845:L846"/>
    <mergeCell ref="L855:L856"/>
    <mergeCell ref="L865:L866"/>
    <mergeCell ref="L869:L870"/>
    <mergeCell ref="L874:L875"/>
    <mergeCell ref="L879:L880"/>
    <mergeCell ref="L889:L890"/>
    <mergeCell ref="L895:L896"/>
    <mergeCell ref="L901:L902"/>
    <mergeCell ref="L907:L908"/>
    <mergeCell ref="L913:L914"/>
    <mergeCell ref="L926:L927"/>
    <mergeCell ref="L935:L936"/>
    <mergeCell ref="L944:L945"/>
    <mergeCell ref="L953:L954"/>
    <mergeCell ref="L963:L964"/>
    <mergeCell ref="L973:L974"/>
    <mergeCell ref="L983:L984"/>
    <mergeCell ref="L993:L994"/>
    <mergeCell ref="L1003:L1004"/>
    <mergeCell ref="L1013:L1014"/>
    <mergeCell ref="L1023:L1024"/>
    <mergeCell ref="L1033:L1034"/>
    <mergeCell ref="L1043:L1044"/>
    <mergeCell ref="L1053:L1054"/>
    <mergeCell ref="L1063:L1064"/>
    <mergeCell ref="L1073:L1074"/>
    <mergeCell ref="L1083:L1084"/>
    <mergeCell ref="L1093:L1094"/>
    <mergeCell ref="L1103:L1104"/>
    <mergeCell ref="L1113:L1114"/>
    <mergeCell ref="L1123:L1124"/>
    <mergeCell ref="L1133:L1134"/>
    <mergeCell ref="L1147:L1148"/>
    <mergeCell ref="L1152:L1153"/>
    <mergeCell ref="L1157:L1158"/>
    <mergeCell ref="L1162:L1163"/>
    <mergeCell ref="L1167:L1168"/>
    <mergeCell ref="L1172:L1173"/>
    <mergeCell ref="L1177:L1178"/>
    <mergeCell ref="L1182:L1183"/>
    <mergeCell ref="L1187:L1188"/>
    <mergeCell ref="L1192:L1193"/>
    <mergeCell ref="L1197:L1198"/>
    <mergeCell ref="L1205:L1206"/>
    <mergeCell ref="L1215:L1216"/>
    <mergeCell ref="L1219:L1220"/>
    <mergeCell ref="L1223:L1224"/>
    <mergeCell ref="L1230:L1231"/>
    <mergeCell ref="L1238:L1239"/>
    <mergeCell ref="L1250:L1251"/>
    <mergeCell ref="L1257:L1258"/>
    <mergeCell ref="L1264:L1265"/>
    <mergeCell ref="L1271:L1272"/>
    <mergeCell ref="L1278:L1279"/>
    <mergeCell ref="L1285:L1286"/>
    <mergeCell ref="L1292:L1293"/>
    <mergeCell ref="L1299:L1300"/>
    <mergeCell ref="L1306:L1307"/>
    <mergeCell ref="L1313:L1314"/>
    <mergeCell ref="L1320:L1321"/>
    <mergeCell ref="L1327:L1328"/>
    <mergeCell ref="L1334:L1335"/>
    <mergeCell ref="L1341:L1342"/>
    <mergeCell ref="L1348:L1349"/>
    <mergeCell ref="L1355:L1356"/>
    <mergeCell ref="L1366:L1367"/>
    <mergeCell ref="L1374:L1375"/>
    <mergeCell ref="N11:N12"/>
    <mergeCell ref="N20:N21"/>
    <mergeCell ref="N32:N33"/>
    <mergeCell ref="N37:N38"/>
    <mergeCell ref="N48:N49"/>
    <mergeCell ref="N52:N53"/>
    <mergeCell ref="N56:N57"/>
    <mergeCell ref="N70:N71"/>
    <mergeCell ref="N75:N76"/>
    <mergeCell ref="N80:N81"/>
    <mergeCell ref="N85:N86"/>
    <mergeCell ref="N90:N91"/>
    <mergeCell ref="N94:N95"/>
    <mergeCell ref="N98:N99"/>
    <mergeCell ref="N102:N103"/>
    <mergeCell ref="N106:N107"/>
    <mergeCell ref="N112:N113"/>
    <mergeCell ref="N118:N119"/>
    <mergeCell ref="N124:N125"/>
    <mergeCell ref="N130:N131"/>
    <mergeCell ref="N134:N135"/>
    <mergeCell ref="N138:N139"/>
    <mergeCell ref="N142:N143"/>
    <mergeCell ref="N146:N147"/>
    <mergeCell ref="N150:N151"/>
    <mergeCell ref="N153:N154"/>
    <mergeCell ref="N157:N158"/>
    <mergeCell ref="N161:N162"/>
    <mergeCell ref="N165:N166"/>
    <mergeCell ref="N169:N170"/>
    <mergeCell ref="N173:N174"/>
    <mergeCell ref="N177:N178"/>
    <mergeCell ref="N182:N183"/>
    <mergeCell ref="N187:N188"/>
    <mergeCell ref="N192:N193"/>
    <mergeCell ref="N197:N198"/>
    <mergeCell ref="N202:N203"/>
    <mergeCell ref="N213:N214"/>
    <mergeCell ref="N224:N225"/>
    <mergeCell ref="N233:N234"/>
    <mergeCell ref="N244:N245"/>
    <mergeCell ref="N248:N249"/>
    <mergeCell ref="N252:N253"/>
    <mergeCell ref="N259:N260"/>
    <mergeCell ref="N269:N270"/>
    <mergeCell ref="N283:N284"/>
    <mergeCell ref="N303:N304"/>
    <mergeCell ref="N317:N318"/>
    <mergeCell ref="N326:N327"/>
    <mergeCell ref="N344:N345"/>
    <mergeCell ref="N365:N366"/>
    <mergeCell ref="N370:N371"/>
    <mergeCell ref="N374:N375"/>
    <mergeCell ref="N379:N380"/>
    <mergeCell ref="N383:N384"/>
    <mergeCell ref="N387:N388"/>
    <mergeCell ref="N393:N394"/>
    <mergeCell ref="N415:N416"/>
    <mergeCell ref="N421:N422"/>
    <mergeCell ref="N427:N428"/>
    <mergeCell ref="N433:N434"/>
    <mergeCell ref="N439:N440"/>
    <mergeCell ref="N445:N446"/>
    <mergeCell ref="N451:N452"/>
    <mergeCell ref="N457:N458"/>
    <mergeCell ref="N463:N464"/>
    <mergeCell ref="N470:N471"/>
    <mergeCell ref="N477:N478"/>
    <mergeCell ref="N484:N485"/>
    <mergeCell ref="N491:N492"/>
    <mergeCell ref="N494:N495"/>
    <mergeCell ref="N497:N498"/>
    <mergeCell ref="N500:N501"/>
    <mergeCell ref="N503:N504"/>
    <mergeCell ref="N506:N507"/>
    <mergeCell ref="N509:N510"/>
    <mergeCell ref="N512:N513"/>
    <mergeCell ref="N517:N518"/>
    <mergeCell ref="N522:N523"/>
    <mergeCell ref="N527:N528"/>
    <mergeCell ref="N532:N533"/>
    <mergeCell ref="N538:N539"/>
    <mergeCell ref="N544:N545"/>
    <mergeCell ref="N550:N551"/>
    <mergeCell ref="N556:N557"/>
    <mergeCell ref="N562:N563"/>
    <mergeCell ref="N568:N569"/>
    <mergeCell ref="N574:N575"/>
    <mergeCell ref="N580:N581"/>
    <mergeCell ref="N586:N587"/>
    <mergeCell ref="N592:N593"/>
    <mergeCell ref="N596:N597"/>
    <mergeCell ref="N600:N601"/>
    <mergeCell ref="N604:N605"/>
    <mergeCell ref="N608:N609"/>
    <mergeCell ref="N612:N613"/>
    <mergeCell ref="N616:N617"/>
    <mergeCell ref="N622:N623"/>
    <mergeCell ref="N628:N629"/>
    <mergeCell ref="N634:N635"/>
    <mergeCell ref="N639:N640"/>
    <mergeCell ref="N644:N645"/>
    <mergeCell ref="N650:N651"/>
    <mergeCell ref="N655:N656"/>
    <mergeCell ref="N661:N662"/>
    <mergeCell ref="N668:N669"/>
    <mergeCell ref="N674:N675"/>
    <mergeCell ref="N681:N682"/>
    <mergeCell ref="N686:N687"/>
    <mergeCell ref="N692:N693"/>
    <mergeCell ref="N696:N697"/>
    <mergeCell ref="N700:N701"/>
    <mergeCell ref="N708:N709"/>
    <mergeCell ref="N718:N719"/>
    <mergeCell ref="N730:N731"/>
    <mergeCell ref="N734:N735"/>
    <mergeCell ref="N746:N747"/>
    <mergeCell ref="N750:N751"/>
    <mergeCell ref="N756:N757"/>
    <mergeCell ref="N762:N763"/>
    <mergeCell ref="N768:N769"/>
    <mergeCell ref="N774:N775"/>
    <mergeCell ref="N780:N781"/>
    <mergeCell ref="N786:N787"/>
    <mergeCell ref="N792:N793"/>
    <mergeCell ref="N798:N799"/>
    <mergeCell ref="N804:N805"/>
    <mergeCell ref="N810:N811"/>
    <mergeCell ref="N816:N817"/>
    <mergeCell ref="N820:N821"/>
    <mergeCell ref="N829:N830"/>
    <mergeCell ref="N839:N840"/>
    <mergeCell ref="N845:N846"/>
    <mergeCell ref="N855:N856"/>
    <mergeCell ref="N865:N866"/>
    <mergeCell ref="N869:N870"/>
    <mergeCell ref="N874:N875"/>
    <mergeCell ref="N879:N880"/>
    <mergeCell ref="N889:N890"/>
    <mergeCell ref="N895:N896"/>
    <mergeCell ref="N901:N902"/>
    <mergeCell ref="N907:N908"/>
    <mergeCell ref="N913:N914"/>
    <mergeCell ref="N926:N927"/>
    <mergeCell ref="N935:N936"/>
    <mergeCell ref="N944:N945"/>
    <mergeCell ref="N953:N954"/>
    <mergeCell ref="N963:N964"/>
    <mergeCell ref="N973:N974"/>
    <mergeCell ref="N983:N984"/>
    <mergeCell ref="N993:N994"/>
    <mergeCell ref="N1003:N1004"/>
    <mergeCell ref="N1013:N1014"/>
    <mergeCell ref="N1023:N1024"/>
    <mergeCell ref="N1033:N1034"/>
    <mergeCell ref="N1043:N1044"/>
    <mergeCell ref="N1053:N1054"/>
    <mergeCell ref="N1063:N1064"/>
    <mergeCell ref="N1073:N1074"/>
    <mergeCell ref="N1083:N1084"/>
    <mergeCell ref="N1093:N1094"/>
    <mergeCell ref="N1103:N1104"/>
    <mergeCell ref="N1113:N1114"/>
    <mergeCell ref="N1123:N1124"/>
    <mergeCell ref="N1133:N1134"/>
    <mergeCell ref="N1147:N1148"/>
    <mergeCell ref="N1152:N1153"/>
    <mergeCell ref="N1157:N1158"/>
    <mergeCell ref="N1162:N1163"/>
    <mergeCell ref="N1167:N1168"/>
    <mergeCell ref="N1172:N1173"/>
    <mergeCell ref="N1177:N1178"/>
    <mergeCell ref="N1182:N1183"/>
    <mergeCell ref="N1187:N1188"/>
    <mergeCell ref="N1192:N1193"/>
    <mergeCell ref="N1197:N1198"/>
    <mergeCell ref="N1205:N1206"/>
    <mergeCell ref="N1215:N1216"/>
    <mergeCell ref="N1219:N1220"/>
    <mergeCell ref="N1223:N1224"/>
    <mergeCell ref="N1230:N1231"/>
    <mergeCell ref="N1238:N1239"/>
    <mergeCell ref="N1250:N1251"/>
    <mergeCell ref="N1257:N1258"/>
    <mergeCell ref="N1264:N1265"/>
    <mergeCell ref="N1271:N1272"/>
    <mergeCell ref="N1278:N1279"/>
    <mergeCell ref="N1285:N1286"/>
    <mergeCell ref="N1292:N1293"/>
    <mergeCell ref="N1299:N1300"/>
    <mergeCell ref="N1306:N1307"/>
    <mergeCell ref="N1313:N1314"/>
    <mergeCell ref="N1320:N1321"/>
    <mergeCell ref="N1327:N1328"/>
    <mergeCell ref="N1334:N1335"/>
    <mergeCell ref="N1341:N1342"/>
    <mergeCell ref="N1348:N1349"/>
    <mergeCell ref="N1355:N1356"/>
    <mergeCell ref="N1366:N1367"/>
    <mergeCell ref="N1374:N1375"/>
    <mergeCell ref="P11:P12"/>
    <mergeCell ref="P20:P21"/>
    <mergeCell ref="P32:P33"/>
    <mergeCell ref="P37:P38"/>
    <mergeCell ref="P48:P49"/>
    <mergeCell ref="P52:P53"/>
    <mergeCell ref="P56:P57"/>
    <mergeCell ref="P70:P71"/>
    <mergeCell ref="P75:P76"/>
    <mergeCell ref="P80:P81"/>
    <mergeCell ref="P85:P86"/>
    <mergeCell ref="P90:P91"/>
    <mergeCell ref="P94:P95"/>
    <mergeCell ref="P98:P99"/>
    <mergeCell ref="P102:P103"/>
    <mergeCell ref="P106:P107"/>
    <mergeCell ref="P112:P113"/>
    <mergeCell ref="P118:P119"/>
    <mergeCell ref="P124:P125"/>
    <mergeCell ref="P130:P131"/>
    <mergeCell ref="P134:P135"/>
    <mergeCell ref="P138:P139"/>
    <mergeCell ref="P142:P143"/>
    <mergeCell ref="P146:P147"/>
    <mergeCell ref="P150:P151"/>
    <mergeCell ref="P153:P154"/>
    <mergeCell ref="P157:P158"/>
    <mergeCell ref="P161:P162"/>
    <mergeCell ref="P165:P166"/>
    <mergeCell ref="P169:P170"/>
    <mergeCell ref="P173:P174"/>
    <mergeCell ref="P177:P178"/>
    <mergeCell ref="P182:P183"/>
    <mergeCell ref="P187:P188"/>
    <mergeCell ref="P192:P193"/>
    <mergeCell ref="P197:P198"/>
    <mergeCell ref="P202:P203"/>
    <mergeCell ref="P213:P214"/>
    <mergeCell ref="P224:P225"/>
    <mergeCell ref="P233:P234"/>
    <mergeCell ref="P244:P245"/>
    <mergeCell ref="P248:P249"/>
    <mergeCell ref="P252:P253"/>
    <mergeCell ref="P259:P260"/>
    <mergeCell ref="P269:P270"/>
    <mergeCell ref="P283:P284"/>
    <mergeCell ref="P303:P304"/>
    <mergeCell ref="P317:P318"/>
    <mergeCell ref="P326:P327"/>
    <mergeCell ref="P344:P345"/>
    <mergeCell ref="P365:P366"/>
    <mergeCell ref="P370:P371"/>
    <mergeCell ref="P374:P375"/>
    <mergeCell ref="P379:P380"/>
    <mergeCell ref="P383:P384"/>
    <mergeCell ref="P387:P388"/>
    <mergeCell ref="P393:P394"/>
    <mergeCell ref="P415:P416"/>
    <mergeCell ref="P421:P422"/>
    <mergeCell ref="P427:P428"/>
    <mergeCell ref="P433:P434"/>
    <mergeCell ref="P439:P440"/>
    <mergeCell ref="P445:P446"/>
    <mergeCell ref="P451:P452"/>
    <mergeCell ref="P457:P458"/>
    <mergeCell ref="P463:P464"/>
    <mergeCell ref="P470:P471"/>
    <mergeCell ref="P477:P478"/>
    <mergeCell ref="P484:P485"/>
    <mergeCell ref="P491:P492"/>
    <mergeCell ref="P494:P495"/>
    <mergeCell ref="P497:P498"/>
    <mergeCell ref="P500:P501"/>
    <mergeCell ref="P503:P504"/>
    <mergeCell ref="P506:P507"/>
    <mergeCell ref="P509:P510"/>
    <mergeCell ref="P512:P513"/>
    <mergeCell ref="P517:P518"/>
    <mergeCell ref="P522:P523"/>
    <mergeCell ref="P527:P528"/>
    <mergeCell ref="P532:P533"/>
    <mergeCell ref="P538:P539"/>
    <mergeCell ref="P544:P545"/>
    <mergeCell ref="P550:P551"/>
    <mergeCell ref="P556:P557"/>
    <mergeCell ref="P562:P563"/>
    <mergeCell ref="P568:P569"/>
    <mergeCell ref="P574:P575"/>
    <mergeCell ref="P580:P581"/>
    <mergeCell ref="P586:P587"/>
    <mergeCell ref="P592:P593"/>
    <mergeCell ref="P596:P597"/>
    <mergeCell ref="P600:P601"/>
    <mergeCell ref="P604:P605"/>
    <mergeCell ref="P608:P609"/>
    <mergeCell ref="P612:P613"/>
    <mergeCell ref="P616:P617"/>
    <mergeCell ref="P622:P623"/>
    <mergeCell ref="P628:P629"/>
    <mergeCell ref="P634:P635"/>
    <mergeCell ref="P639:P640"/>
    <mergeCell ref="P644:P645"/>
    <mergeCell ref="P650:P651"/>
    <mergeCell ref="P655:P656"/>
    <mergeCell ref="P661:P662"/>
    <mergeCell ref="P668:P669"/>
    <mergeCell ref="P674:P675"/>
    <mergeCell ref="P681:P682"/>
    <mergeCell ref="P686:P687"/>
    <mergeCell ref="P692:P693"/>
    <mergeCell ref="P696:P697"/>
    <mergeCell ref="P700:P701"/>
    <mergeCell ref="P708:P709"/>
    <mergeCell ref="P718:P719"/>
    <mergeCell ref="P730:P731"/>
    <mergeCell ref="P734:P735"/>
    <mergeCell ref="P746:P747"/>
    <mergeCell ref="P750:P751"/>
    <mergeCell ref="P756:P757"/>
    <mergeCell ref="P762:P763"/>
    <mergeCell ref="P768:P769"/>
    <mergeCell ref="P774:P775"/>
    <mergeCell ref="P780:P781"/>
    <mergeCell ref="P786:P787"/>
    <mergeCell ref="P792:P793"/>
    <mergeCell ref="P798:P799"/>
    <mergeCell ref="P804:P805"/>
    <mergeCell ref="P810:P811"/>
    <mergeCell ref="P816:P817"/>
    <mergeCell ref="P820:P821"/>
    <mergeCell ref="P829:P830"/>
    <mergeCell ref="P839:P840"/>
    <mergeCell ref="P845:P846"/>
    <mergeCell ref="P855:P856"/>
    <mergeCell ref="P865:P866"/>
    <mergeCell ref="P869:P870"/>
    <mergeCell ref="P874:P875"/>
    <mergeCell ref="P879:P880"/>
    <mergeCell ref="P889:P890"/>
    <mergeCell ref="P895:P896"/>
    <mergeCell ref="P901:P902"/>
    <mergeCell ref="P907:P908"/>
    <mergeCell ref="P913:P914"/>
    <mergeCell ref="P926:P927"/>
    <mergeCell ref="P935:P936"/>
    <mergeCell ref="P944:P945"/>
    <mergeCell ref="P953:P954"/>
    <mergeCell ref="P963:P964"/>
    <mergeCell ref="P973:P974"/>
    <mergeCell ref="P983:P984"/>
    <mergeCell ref="P993:P994"/>
    <mergeCell ref="P1003:P1004"/>
    <mergeCell ref="P1013:P1014"/>
    <mergeCell ref="P1023:P1024"/>
    <mergeCell ref="P1033:P1034"/>
    <mergeCell ref="P1043:P1044"/>
    <mergeCell ref="P1053:P1054"/>
    <mergeCell ref="P1063:P1064"/>
    <mergeCell ref="P1073:P1074"/>
    <mergeCell ref="P1083:P1084"/>
    <mergeCell ref="P1093:P1094"/>
    <mergeCell ref="P1103:P1104"/>
    <mergeCell ref="P1113:P1114"/>
    <mergeCell ref="P1123:P1124"/>
    <mergeCell ref="P1133:P1134"/>
    <mergeCell ref="P1147:P1148"/>
    <mergeCell ref="P1152:P1153"/>
    <mergeCell ref="P1157:P1158"/>
    <mergeCell ref="P1162:P1163"/>
    <mergeCell ref="P1167:P1168"/>
    <mergeCell ref="P1172:P1173"/>
    <mergeCell ref="P1177:P1178"/>
    <mergeCell ref="P1182:P1183"/>
    <mergeCell ref="P1187:P1188"/>
    <mergeCell ref="P1192:P1193"/>
    <mergeCell ref="P1197:P1198"/>
    <mergeCell ref="P1205:P1206"/>
    <mergeCell ref="P1215:P1216"/>
    <mergeCell ref="P1219:P1220"/>
    <mergeCell ref="P1223:P1224"/>
    <mergeCell ref="P1230:P1231"/>
    <mergeCell ref="P1238:P1239"/>
    <mergeCell ref="P1250:P1251"/>
    <mergeCell ref="P1257:P1258"/>
    <mergeCell ref="P1264:P1265"/>
    <mergeCell ref="P1271:P1272"/>
    <mergeCell ref="P1278:P1279"/>
    <mergeCell ref="P1285:P1286"/>
    <mergeCell ref="P1292:P1293"/>
    <mergeCell ref="P1299:P1300"/>
    <mergeCell ref="P1306:P1307"/>
    <mergeCell ref="P1313:P1314"/>
    <mergeCell ref="P1320:P1321"/>
    <mergeCell ref="P1327:P1328"/>
    <mergeCell ref="P1334:P1335"/>
    <mergeCell ref="P1341:P1342"/>
    <mergeCell ref="P1348:P1349"/>
    <mergeCell ref="P1355:P1356"/>
    <mergeCell ref="P1366:P1367"/>
    <mergeCell ref="P1374:P1375"/>
    <mergeCell ref="R11:R12"/>
    <mergeCell ref="R20:R21"/>
    <mergeCell ref="R32:R33"/>
    <mergeCell ref="R37:R38"/>
    <mergeCell ref="R48:R49"/>
    <mergeCell ref="R52:R53"/>
    <mergeCell ref="R56:R57"/>
    <mergeCell ref="R70:R71"/>
    <mergeCell ref="R75:R76"/>
    <mergeCell ref="R80:R81"/>
    <mergeCell ref="R85:R86"/>
    <mergeCell ref="R90:R91"/>
    <mergeCell ref="R94:R95"/>
    <mergeCell ref="R98:R99"/>
    <mergeCell ref="R102:R103"/>
    <mergeCell ref="R106:R107"/>
    <mergeCell ref="R112:R113"/>
    <mergeCell ref="R118:R119"/>
    <mergeCell ref="R124:R125"/>
    <mergeCell ref="R130:R131"/>
    <mergeCell ref="R134:R135"/>
    <mergeCell ref="R138:R139"/>
    <mergeCell ref="R142:R143"/>
    <mergeCell ref="R146:R147"/>
    <mergeCell ref="R150:R151"/>
    <mergeCell ref="R153:R154"/>
    <mergeCell ref="R157:R158"/>
    <mergeCell ref="R161:R162"/>
    <mergeCell ref="R165:R166"/>
    <mergeCell ref="R169:R170"/>
    <mergeCell ref="R173:R174"/>
    <mergeCell ref="R177:R178"/>
    <mergeCell ref="R182:R183"/>
    <mergeCell ref="R187:R188"/>
    <mergeCell ref="R192:R193"/>
    <mergeCell ref="R197:R198"/>
    <mergeCell ref="R202:R203"/>
    <mergeCell ref="R213:R214"/>
    <mergeCell ref="R224:R225"/>
    <mergeCell ref="R233:R234"/>
    <mergeCell ref="R244:R245"/>
    <mergeCell ref="R248:R249"/>
    <mergeCell ref="R252:R253"/>
    <mergeCell ref="R259:R260"/>
    <mergeCell ref="R269:R270"/>
    <mergeCell ref="R283:R284"/>
    <mergeCell ref="R303:R304"/>
    <mergeCell ref="R317:R318"/>
    <mergeCell ref="R326:R327"/>
    <mergeCell ref="R344:R345"/>
    <mergeCell ref="R365:R366"/>
    <mergeCell ref="R370:R371"/>
    <mergeCell ref="R374:R375"/>
    <mergeCell ref="R379:R380"/>
    <mergeCell ref="R383:R384"/>
    <mergeCell ref="R387:R388"/>
    <mergeCell ref="R393:R394"/>
    <mergeCell ref="R415:R416"/>
    <mergeCell ref="R421:R422"/>
    <mergeCell ref="R427:R428"/>
    <mergeCell ref="R433:R434"/>
    <mergeCell ref="R439:R440"/>
    <mergeCell ref="R445:R446"/>
    <mergeCell ref="R451:R452"/>
    <mergeCell ref="R457:R458"/>
    <mergeCell ref="R463:R464"/>
    <mergeCell ref="R470:R471"/>
    <mergeCell ref="R477:R478"/>
    <mergeCell ref="R484:R485"/>
    <mergeCell ref="R491:R492"/>
    <mergeCell ref="R494:R495"/>
    <mergeCell ref="R497:R498"/>
    <mergeCell ref="R500:R501"/>
    <mergeCell ref="R503:R504"/>
    <mergeCell ref="R506:R507"/>
    <mergeCell ref="R509:R510"/>
    <mergeCell ref="R512:R513"/>
    <mergeCell ref="R517:R518"/>
    <mergeCell ref="R522:R523"/>
    <mergeCell ref="R527:R528"/>
    <mergeCell ref="R532:R533"/>
    <mergeCell ref="R538:R539"/>
    <mergeCell ref="R544:R545"/>
    <mergeCell ref="R550:R551"/>
    <mergeCell ref="R556:R557"/>
    <mergeCell ref="R562:R563"/>
    <mergeCell ref="R568:R569"/>
    <mergeCell ref="R574:R575"/>
    <mergeCell ref="R580:R581"/>
    <mergeCell ref="R586:R587"/>
    <mergeCell ref="R592:R593"/>
    <mergeCell ref="R596:R597"/>
    <mergeCell ref="R600:R601"/>
    <mergeCell ref="R604:R605"/>
    <mergeCell ref="R608:R609"/>
    <mergeCell ref="R612:R613"/>
    <mergeCell ref="R616:R617"/>
    <mergeCell ref="R622:R623"/>
    <mergeCell ref="R628:R629"/>
    <mergeCell ref="R634:R635"/>
    <mergeCell ref="R639:R640"/>
    <mergeCell ref="R644:R645"/>
    <mergeCell ref="R650:R651"/>
    <mergeCell ref="R655:R656"/>
    <mergeCell ref="R661:R662"/>
    <mergeCell ref="R668:R669"/>
    <mergeCell ref="R674:R675"/>
    <mergeCell ref="R681:R682"/>
    <mergeCell ref="R686:R687"/>
    <mergeCell ref="R692:R693"/>
    <mergeCell ref="R696:R697"/>
    <mergeCell ref="R700:R701"/>
    <mergeCell ref="R708:R709"/>
    <mergeCell ref="R718:R719"/>
    <mergeCell ref="R730:R731"/>
    <mergeCell ref="R734:R735"/>
    <mergeCell ref="R746:R747"/>
    <mergeCell ref="R750:R751"/>
    <mergeCell ref="R756:R757"/>
    <mergeCell ref="R762:R763"/>
    <mergeCell ref="R768:R769"/>
    <mergeCell ref="R774:R775"/>
    <mergeCell ref="R780:R781"/>
    <mergeCell ref="R786:R787"/>
    <mergeCell ref="R792:R793"/>
    <mergeCell ref="R798:R799"/>
    <mergeCell ref="R804:R805"/>
    <mergeCell ref="R810:R811"/>
    <mergeCell ref="R816:R817"/>
    <mergeCell ref="R820:R821"/>
    <mergeCell ref="R829:R830"/>
    <mergeCell ref="R839:R840"/>
    <mergeCell ref="R845:R846"/>
    <mergeCell ref="R855:R856"/>
    <mergeCell ref="R865:R866"/>
    <mergeCell ref="R869:R870"/>
    <mergeCell ref="R874:R875"/>
    <mergeCell ref="R879:R880"/>
    <mergeCell ref="R889:R890"/>
    <mergeCell ref="R895:R896"/>
    <mergeCell ref="R901:R902"/>
    <mergeCell ref="R907:R908"/>
    <mergeCell ref="R913:R914"/>
    <mergeCell ref="R926:R927"/>
    <mergeCell ref="R935:R936"/>
    <mergeCell ref="R944:R945"/>
    <mergeCell ref="R953:R954"/>
    <mergeCell ref="R963:R964"/>
    <mergeCell ref="R973:R974"/>
    <mergeCell ref="R983:R984"/>
    <mergeCell ref="R993:R994"/>
    <mergeCell ref="R1003:R1004"/>
    <mergeCell ref="R1013:R1014"/>
    <mergeCell ref="R1023:R1024"/>
    <mergeCell ref="R1033:R1034"/>
    <mergeCell ref="R1043:R1044"/>
    <mergeCell ref="R1053:R1054"/>
    <mergeCell ref="R1063:R1064"/>
    <mergeCell ref="R1073:R1074"/>
    <mergeCell ref="R1083:R1084"/>
    <mergeCell ref="R1093:R1094"/>
    <mergeCell ref="R1103:R1104"/>
    <mergeCell ref="R1113:R1114"/>
    <mergeCell ref="R1123:R1124"/>
    <mergeCell ref="R1133:R1134"/>
    <mergeCell ref="R1147:R1148"/>
    <mergeCell ref="R1152:R1153"/>
    <mergeCell ref="R1157:R1158"/>
    <mergeCell ref="R1162:R1163"/>
    <mergeCell ref="R1167:R1168"/>
    <mergeCell ref="R1172:R1173"/>
    <mergeCell ref="R1177:R1178"/>
    <mergeCell ref="R1182:R1183"/>
    <mergeCell ref="R1187:R1188"/>
    <mergeCell ref="R1192:R1193"/>
    <mergeCell ref="R1197:R1198"/>
    <mergeCell ref="R1205:R1206"/>
    <mergeCell ref="R1215:R1216"/>
    <mergeCell ref="R1219:R1220"/>
    <mergeCell ref="R1223:R1224"/>
    <mergeCell ref="R1230:R1231"/>
    <mergeCell ref="R1238:R1239"/>
    <mergeCell ref="R1250:R1251"/>
    <mergeCell ref="R1257:R1258"/>
    <mergeCell ref="R1264:R1265"/>
    <mergeCell ref="R1271:R1272"/>
    <mergeCell ref="R1278:R1279"/>
    <mergeCell ref="R1285:R1286"/>
    <mergeCell ref="R1292:R1293"/>
    <mergeCell ref="R1299:R1300"/>
    <mergeCell ref="R1306:R1307"/>
    <mergeCell ref="R1313:R1314"/>
    <mergeCell ref="R1320:R1321"/>
    <mergeCell ref="R1327:R1328"/>
    <mergeCell ref="R1334:R1335"/>
    <mergeCell ref="R1341:R1342"/>
    <mergeCell ref="R1348:R1349"/>
    <mergeCell ref="R1355:R1356"/>
    <mergeCell ref="R1366:R1367"/>
    <mergeCell ref="R1374:R1375"/>
    <mergeCell ref="C2:F5"/>
    <mergeCell ref="H3:I4"/>
    <mergeCell ref="J3:K4"/>
    <mergeCell ref="L3:M4"/>
    <mergeCell ref="N3:O4"/>
    <mergeCell ref="P3:Q4"/>
    <mergeCell ref="R3:S4"/>
    <mergeCell ref="C8:F9"/>
    <mergeCell ref="C280:F281"/>
    <mergeCell ref="C705:F706"/>
    <mergeCell ref="C1144:F1145"/>
    <mergeCell ref="C1202:F1203"/>
    <mergeCell ref="C1247:F1248"/>
    <mergeCell ref="C923:F924"/>
    <mergeCell ref="C1363:F1364"/>
  </mergeCells>
  <conditionalFormatting sqref="C50:S50">
    <cfRule type="colorScale" priority="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">
    <cfRule type="colorScale" priority="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:E54">
    <cfRule type="colorScale" priority="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4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4">
    <cfRule type="colorScale" priority="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:S54">
    <cfRule type="colorScale" priority="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">
    <cfRule type="colorScale" priority="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04">
    <cfRule type="colorScale" priority="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04">
    <cfRule type="colorScale" priority="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04">
    <cfRule type="colorScale" priority="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04">
    <cfRule type="colorScale" priority="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04">
    <cfRule type="colorScale" priority="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:S144">
    <cfRule type="colorScale" priority="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9">
    <cfRule type="colorScale" priority="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4">
    <cfRule type="colorScale" priority="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9">
    <cfRule type="colorScale" priority="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4">
    <cfRule type="colorScale" priority="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9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4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9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4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9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4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0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6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:B6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1">
    <cfRule type="colorScale" priority="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:H33">
    <cfRule type="colorScale" priority="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:H38">
    <cfRule type="colorScale" priority="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:H49">
    <cfRule type="colorScale" priority="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:H53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:H57">
    <cfRule type="colorScale" priority="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:H71">
    <cfRule type="colorScale" priority="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:H76">
    <cfRule type="colorScale" priority="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:H81">
    <cfRule type="colorScale" priority="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:H86">
    <cfRule type="colorScale" priority="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:H91">
    <cfRule type="colorScale" priority="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:H95">
    <cfRule type="colorScale" priority="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:H99">
    <cfRule type="colorScale" priority="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:H103">
    <cfRule type="colorScale" priority="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:H107">
    <cfRule type="colorScale" priority="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:H113">
    <cfRule type="colorScale" priority="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:H119">
    <cfRule type="colorScale" priority="4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H125">
    <cfRule type="colorScale" priority="4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:H131">
    <cfRule type="colorScale" priority="4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:H135">
    <cfRule type="colorScale" priority="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:H139">
    <cfRule type="colorScale" priority="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:H143">
    <cfRule type="colorScale" priority="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:H147">
    <cfRule type="colorScale" priority="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:H151">
    <cfRule type="colorScale" priority="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3:H154">
    <cfRule type="colorScale" priority="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7:H158">
    <cfRule type="colorScale" priority="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1:H162">
    <cfRule type="colorScale" priority="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5:H166">
    <cfRule type="colorScale" priority="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9:H170">
    <cfRule type="colorScale" priority="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3:H174">
    <cfRule type="colorScale" priority="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7:H178">
    <cfRule type="colorScale" priority="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2:H183">
    <cfRule type="colorScale" priority="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7:H188">
    <cfRule type="colorScale" priority="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2:H193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7:H198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2:H203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13:H214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24:H225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33:H234">
    <cfRule type="colorScale" priority="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4:H245">
    <cfRule type="colorScale" priority="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8:H249">
    <cfRule type="colorScale" priority="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2:H253">
    <cfRule type="colorScale" priority="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9:H260">
    <cfRule type="colorScale" priority="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69:H270">
    <cfRule type="colorScale" priority="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83:H284">
    <cfRule type="colorScale" priority="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03:H304">
    <cfRule type="colorScale" priority="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17:H318">
    <cfRule type="colorScale" priority="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6:H327">
    <cfRule type="colorScale" priority="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44:H345">
    <cfRule type="colorScale" priority="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65:H366">
    <cfRule type="colorScale" priority="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0:H371">
    <cfRule type="colorScale" priority="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4:H375">
    <cfRule type="colorScale" priority="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9:H380">
    <cfRule type="colorScale" priority="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83:H384">
    <cfRule type="colorScale" priority="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87:H388">
    <cfRule type="colorScale" priority="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3:H394">
    <cfRule type="colorScale" priority="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5:H416">
    <cfRule type="colorScale" priority="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1:H422">
    <cfRule type="colorScale" priority="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7:H428">
    <cfRule type="colorScale" priority="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33:H434">
    <cfRule type="colorScale" priority="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39:H440">
    <cfRule type="colorScale" priority="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5:H446">
    <cfRule type="colorScale" priority="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1:H452">
    <cfRule type="colorScale" priority="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7:H458">
    <cfRule type="colorScale" priority="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3:H464">
    <cfRule type="colorScale" priority="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0:H471">
    <cfRule type="colorScale" priority="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7:H478">
    <cfRule type="colorScale" priority="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4:H485">
    <cfRule type="colorScale" priority="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1:H492">
    <cfRule type="colorScale" priority="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4:H495">
    <cfRule type="colorScale" priority="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7:H498">
    <cfRule type="colorScale" priority="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0:H501">
    <cfRule type="colorScale" priority="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3:H504">
    <cfRule type="colorScale" priority="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6:H507">
    <cfRule type="colorScale" priority="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9:H510">
    <cfRule type="colorScale" priority="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2:H513">
    <cfRule type="colorScale" priority="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7:H518">
    <cfRule type="colorScale" priority="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2:H523">
    <cfRule type="colorScale" priority="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7:H528">
    <cfRule type="colorScale" priority="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2:H533">
    <cfRule type="colorScale" priority="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8:H539">
    <cfRule type="colorScale" priority="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4:H545">
    <cfRule type="colorScale" priority="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0:H551">
    <cfRule type="colorScale" priority="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6:H557">
    <cfRule type="colorScale" priority="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2:H563">
    <cfRule type="colorScale" priority="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8:H569">
    <cfRule type="colorScale" priority="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4:H575">
    <cfRule type="colorScale" priority="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0:H581">
    <cfRule type="colorScale" priority="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6:H587">
    <cfRule type="colorScale" priority="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2:H593">
    <cfRule type="colorScale" priority="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6:H597">
    <cfRule type="colorScale" priority="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0:H601">
    <cfRule type="colorScale" priority="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4:H605">
    <cfRule type="colorScale" priority="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8:H609">
    <cfRule type="colorScale" priority="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2:H613">
    <cfRule type="colorScale" priority="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6:H617">
    <cfRule type="colorScale" priority="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2:H623">
    <cfRule type="colorScale" priority="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8:H629">
    <cfRule type="colorScale" priority="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4:H635">
    <cfRule type="colorScale" priority="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9:H640">
    <cfRule type="colorScale" priority="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4:H645">
    <cfRule type="colorScale" priority="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0:H651">
    <cfRule type="colorScale" priority="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5:H656">
    <cfRule type="colorScale" priority="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1:H662">
    <cfRule type="colorScale" priority="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8:H669">
    <cfRule type="colorScale" priority="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4:H675">
    <cfRule type="colorScale" priority="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1:H682">
    <cfRule type="colorScale" priority="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6:H687">
    <cfRule type="colorScale" priority="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2:H693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6:H697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0:H701">
    <cfRule type="colorScale" priority="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8:H709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8:H719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0:H731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4:H735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46:H747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0:H751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6:H757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2:H763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8:H769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4:H775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0:H781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6:H787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2:H793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8:H799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4:H805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0:H811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6:H817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0:H821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9:H830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9:H840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5:H846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5:H856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5:H866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9:H870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4:H875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9:H880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9:H890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5:H896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1:H902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7:H908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3:H914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6:H927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35:H936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4:H945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53:H954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63:H964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73:H974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3:H984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93:H994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03:H1004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13:H1014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3:H1024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3:H1034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3:H1044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3:H1054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3:H1064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73:H1074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83:H1084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3:H1094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03:H1104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13:H1114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3:H1124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33:H1134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47:H1148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2:H1153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7:H1158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2:H1163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7:H1168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2:H1173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7:H1178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2:H1183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7:H1188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2:H1193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7:H1198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5:H1206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5:H1216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9:H1220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3:H1224">
    <cfRule type="colorScale" priority="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0:H1231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8:H1239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0:H1251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7:H1258">
    <cfRule type="colorScale" priority="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64:H1265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1:H1272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8:H1279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85:H1286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2:H1293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9:H1300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6:H1307">
    <cfRule type="colorScale" priority="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3:H1314">
    <cfRule type="colorScale" priority="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0:H1321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7:H1328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4:H1335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1:H1342">
    <cfRule type="colorScale" priority="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8:H1349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55:H1356">
    <cfRule type="colorScale" priority="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6:H1367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74:H1375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:S6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S10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S19 B39:S47 B34:S36 B32:G33 B37:G38 B20:G21 B22:S31 B75:G76 B77:S79 B80:G81 B82:S84 B85:G86 B87:S89 B90:G91 B92:S93 B94:G95 B96:S97 B98:G99 B100:S101 B102:G104 B105:S105 B106:G107 B108:S111 B112:G113 B114:S117 B142:G144 B140:S141 B138:G139 B136:S137 B134:G135 B132:S133 B130:G131 B126:S129 B124:G125 B120:S123 B118:G119 B148:S149 B150:G151 B152:S152 B153:G154 B155:S156 B157:G158 B159:S160 B161:G162 B163:S164 B165:G166 B167:S168 B169:G170 B171:S172 B173:G174 B175:S176 B177:G178 B179:S181 B182:G183 B184:S186 B187:G188 B189:S191 B197:G198 B199:S201 B202:G203 B204:S212 B213:G214 B215:S223 B224:G225 B226:S232 B233:G234 B235:S243 B244:G245 B246:S247 B248:G249 B250:S251 B252:G253 B254:S258 B259:G260 B261:S268 B269:G270 B271:S278 B283:G284 B285:S302 B303:G304 B305:S316 B317:G318 B319:S325 B326:G327 B328:S343 B344:G345 B346:S364 B365:G366 B367:S369 B370:G371 B372:S373 B374:G375 B376:S378 B379:G380 B381:S382 B383:G384 B385:S386 B387:G388 B389:S392 B393:G394 B395:S414 B415:G416 B417:S420 B421:G422 B423:S426 B427:G428 B429:S432 B433:G434 B435:S438 B439:G440 B441:S444 B463:G464 B465:S469 B491:G492 B493:S493 B146:G147 B58:S69 B70:G71 B72:S74 B145:S145 B56:G57 B512:G513 B514:S516 B532:G533 B534:S537 B538:G539 B540:S543 B556:G557 B558:S561 B580:G581 B582:S585 B586:G587 B588:S591 B592:G593 B594:S595 B608:G609 B610:S611 B612:G613 B614:S615 B616:G617 B618:S621 B622:G623 B624:S627 B628:G629 B630:S633 B639:G640 B641:S643 B644:G645 B646:S649 B650:G651 B652:S654 B655:G656 B657:S660 B661:G662 B663:S667 B668:G669 B670:S673 B674:G675 B676:S680 B681:G682 B683:S685 B686:G687 B688:S691 B700:G701 B702:S703 B708:G709 B710:S717 B718:G719 B720:S729 B730:G731 B732:S733 B734:G735 B736:S745 B746:G747 B748:S749 B750:G751 B752:S755 B816:G817 B818:S819 B820:G821 B822:S828 C845:G846 C847:S854 C855:G856 C857:S864 C865:G866 C867:S868 C869:G870 C871:S873 C874:G875 C876:S878 C879:G880 C881:S888 C889:G890 C891:S894 B845:B871 C1149:S1149 B1150:S1151 B963:G964 B965:S972 B955:S962 B953:G954 B873:B894 B1147:G1148 B1199:S1200 B1205:G1206 B1207:S1214 B1215:G1216 B1217:S1218 B1219:G1219 C1220:G1220 B1221:S1222 B1223:G1224 B1225:S1225 C1226:S1226 B1227:S1229 B1230:G1231 B1232:S1237 B1238:G1239 B1240:S1245 B1250:G1251 B1252:S1256 B1366:G1367 B1368:S1373 B1374:G1375 B1376:S1048576 B1197:G1198 B928:S934 B926:G927">
    <cfRule type="colorScale" priority="5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:S21">
    <cfRule type="colorScale" priority="5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:S33">
    <cfRule type="colorScale" priority="5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:S38">
    <cfRule type="colorScale" priority="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 B48:G49 B51:S51">
    <cfRule type="colorScale" priority="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:S49">
    <cfRule type="colorScale" priority="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 B52:G53 B55:S55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:S53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:S57">
    <cfRule type="colorScale" priority="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:S71">
    <cfRule type="colorScale" priority="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:S76">
    <cfRule type="colorScale" priority="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:S81">
    <cfRule type="colorScale" priority="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:S86">
    <cfRule type="colorScale" priority="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:S91">
    <cfRule type="colorScale" priority="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:S95">
    <cfRule type="colorScale" priority="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:S99">
    <cfRule type="colorScale" priority="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:S103 I104 K104 M104 O104 Q104 S104">
    <cfRule type="colorScale" priority="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:S107">
    <cfRule type="colorScale" priority="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:S113">
    <cfRule type="colorScale" priority="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:S119">
    <cfRule type="colorScale" priority="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:S125">
    <cfRule type="colorScale" priority="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:S131">
    <cfRule type="colorScale" priority="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:S135">
    <cfRule type="colorScale" priority="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:S139">
    <cfRule type="colorScale" priority="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:S143">
    <cfRule type="colorScale" priority="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:S147">
    <cfRule type="colorScale" priority="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:S151">
    <cfRule type="colorScale" priority="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3:S154">
    <cfRule type="colorScale" priority="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7:S158">
    <cfRule type="colorScale" priority="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1:S162">
    <cfRule type="colorScale" priority="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5:S166">
    <cfRule type="colorScale" priority="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9:S170">
    <cfRule type="colorScale" priority="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3:S174">
    <cfRule type="colorScale" priority="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7:S178">
    <cfRule type="colorScale" priority="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2:S183">
    <cfRule type="colorScale" priority="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7:S188">
    <cfRule type="colorScale" priority="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92:G193 B194:S196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2:S193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7:S198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2:S203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3:S214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24:S225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33:S234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4:S245">
    <cfRule type="colorScale" priority="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8:S249">
    <cfRule type="colorScale" priority="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2:S253">
    <cfRule type="colorScale" priority="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9:S260">
    <cfRule type="colorScale" priority="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69:S270">
    <cfRule type="colorScale" priority="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79:S282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83:S284">
    <cfRule type="colorScale" priority="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03:S304">
    <cfRule type="colorScale" priority="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17:S318">
    <cfRule type="colorScale" priority="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6:S327">
    <cfRule type="colorScale" priority="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44:S345">
    <cfRule type="colorScale" priority="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65:S366">
    <cfRule type="colorScale" priority="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0:S371">
    <cfRule type="colorScale" priority="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4:S375">
    <cfRule type="colorScale" priority="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9:S380">
    <cfRule type="colorScale" priority="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83:S384">
    <cfRule type="colorScale" priority="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87:S388">
    <cfRule type="colorScale" priority="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3:S394">
    <cfRule type="colorScale" priority="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5:S416">
    <cfRule type="colorScale" priority="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1:S422">
    <cfRule type="colorScale" priority="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7:S428">
    <cfRule type="colorScale" priority="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33:S434">
    <cfRule type="colorScale" priority="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39:S440">
    <cfRule type="colorScale" priority="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45:G446 B447:S450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5:S446">
    <cfRule type="colorScale" priority="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51:G452 B453:S456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1:S452">
    <cfRule type="colorScale" priority="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57:G458 B459:S462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7:S458">
    <cfRule type="colorScale" priority="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3:S464">
    <cfRule type="colorScale" priority="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0:G471 B472:S476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0:S471">
    <cfRule type="colorScale" priority="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7:G478 B479:S483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7:S478">
    <cfRule type="colorScale" priority="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4:G485 B486:S490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4:S485">
    <cfRule type="colorScale" priority="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1:S492">
    <cfRule type="colorScale" priority="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4:G495 B496:S496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4:S495">
    <cfRule type="colorScale" priority="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7:G498 B499:S499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7:S498">
    <cfRule type="colorScale" priority="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0:G501 B502:S502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0:S501">
    <cfRule type="colorScale" priority="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3:G504 B505:S505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3:S504">
    <cfRule type="colorScale" priority="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6:G507 B508:S508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6:S507">
    <cfRule type="colorScale" priority="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9:G510 B511:S511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9:S510">
    <cfRule type="colorScale" priority="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2:S513">
    <cfRule type="colorScale" priority="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7:G518 B519:S521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7:S518">
    <cfRule type="colorScale" priority="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2:G523 B524:S526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2:S523">
    <cfRule type="colorScale" priority="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7:G528 B529:S531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7:S528">
    <cfRule type="colorScale" priority="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2:S533">
    <cfRule type="colorScale" priority="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8:S539">
    <cfRule type="colorScale" priority="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4:G545 B546:S549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4:S545">
    <cfRule type="colorScale" priority="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0:G551 B552:S555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0:S551">
    <cfRule type="colorScale" priority="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6:S557">
    <cfRule type="colorScale" priority="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2:G563 B564:S567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2:S563">
    <cfRule type="colorScale" priority="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8:G569 B570:S573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8:S569">
    <cfRule type="colorScale" priority="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4:G575 B576:S579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4:S575">
    <cfRule type="colorScale" priority="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0:S581">
    <cfRule type="colorScale" priority="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6:S587">
    <cfRule type="colorScale" priority="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2:S593">
    <cfRule type="colorScale" priority="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6:G597 B598:S599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6:S597">
    <cfRule type="colorScale" priority="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00:G601 B602:S603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0:S601">
    <cfRule type="colorScale" priority="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04:G605 B606:S607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4:S605">
    <cfRule type="colorScale" priority="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8:S609">
    <cfRule type="colorScale" priority="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2:S613">
    <cfRule type="colorScale" priority="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6:S617">
    <cfRule type="colorScale" priority="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2:S623">
    <cfRule type="colorScale" priority="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8:S629">
    <cfRule type="colorScale" priority="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34:G635 B636:S638">
    <cfRule type="colorScale" priority="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4:S635">
    <cfRule type="colorScale" priority="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9:S640">
    <cfRule type="colorScale" priority="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4:S645">
    <cfRule type="colorScale" priority="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0:S651">
    <cfRule type="colorScale" priority="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5:S656">
    <cfRule type="colorScale" priority="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1:S662">
    <cfRule type="colorScale" priority="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8:S669">
    <cfRule type="colorScale" priority="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4:S675">
    <cfRule type="colorScale" priority="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1:S682">
    <cfRule type="colorScale" priority="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6:S687">
    <cfRule type="colorScale" priority="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92:G693 B694:S695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2:S693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96:G697 B698:S699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6:S697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0:S701">
    <cfRule type="colorScale" priority="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04:S707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8:S709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8:S719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0:S731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4:S735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6:S747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0:S751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56:G757 B758:S761">
    <cfRule type="colorScale" priority="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6:S757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62:G763 B764:S767">
    <cfRule type="colorScale" priority="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2:S763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68:G769 B770:S773">
    <cfRule type="colorScale" priority="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8:S769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74:G775 B776:S779">
    <cfRule type="colorScale" priority="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4:S775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0:G781 B782:S785">
    <cfRule type="colorScale" priority="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0:S781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6:G787 B788:S791">
    <cfRule type="colorScale" priority="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6:S787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2:G793 B794:S797">
    <cfRule type="colorScale" priority="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2:S793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8:G799 B800:S803">
    <cfRule type="colorScale" priority="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8:S799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4:G805 B806:S809">
    <cfRule type="colorScale" priority="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4:S805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0:G811 B812:S815">
    <cfRule type="colorScale" priority="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0:S811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6:S817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0:S821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9:G830 B831:S838">
    <cfRule type="colorScale" priority="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9:S830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9:G840 B841:S844">
    <cfRule type="colorScale" priority="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9:S840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5:S846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5:S856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5:S866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9:S870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4:S875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9:S880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9:S890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95:G896 B897:S900">
    <cfRule type="colorScale" priority="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5:S896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01:G902 B903:S906">
    <cfRule type="colorScale" priority="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1:S902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07:G908 B909:S912">
    <cfRule type="colorScale" priority="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7:S908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13:G914 B915:S921">
    <cfRule type="colorScale" priority="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3:S914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2:S925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6:S927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5:G936 B937:S943">
    <cfRule type="colorScale" priority="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35:S936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44:G945 B946:S952">
    <cfRule type="colorScale" priority="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4:S945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53:S954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63:S964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73:G974 B975:S982">
    <cfRule type="colorScale" priority="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73:S974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83:G984 B985:S992">
    <cfRule type="colorScale" priority="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3:S984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93:G994 B995:S1002">
    <cfRule type="colorScale" priority="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93:S994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3:G1004 B1005:S1012">
    <cfRule type="colorScale" priority="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03:S1004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13:G1014 B1015:S1022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13:S1014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3:G1024 B1025:S1032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3:S1024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3:G1034 B1035:S1042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3:S1034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3:G1044 B1045:S1052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3:S1044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3:G1054 B1055:S1062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3:S1054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3:G1064 B1065:S1072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3:S1064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73:G1074 B1075:S1082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73:S1074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83:G1084 B1085:S1092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83:S1084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3:G1094 B1095:S1102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3:S1094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03:G1104 B1105:S1112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03:S1104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13:G1114 B1115:S1122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13:S1114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23:G1124 B1125:S1132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3:S1124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33:G1134 B1135:S1142">
    <cfRule type="colorScale" priority="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33:S1134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3:S1146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47:S1148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2:G1153 C1154:S1154 B1155:S1156">
    <cfRule type="colorScale" priority="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2:S1153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7:G1158 C1159:S1159 B1160:S1161">
    <cfRule type="colorScale" priority="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7:S1158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2:G1163 C1164:S1164 B1165:S1166">
    <cfRule type="colorScale" priority="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2:S1163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7:G1168 C1169:S1169 B1170:S1171">
    <cfRule type="colorScale" priority="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7:S1168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2:G1173 C1174:S1174 B1175:S1176">
    <cfRule type="colorScale" priority="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2:S1173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7:G1178 C1179:S1179 B1180:S1181">
    <cfRule type="colorScale" priority="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7:S1178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2:G1183 C1184:S1184 B1185:S1186">
    <cfRule type="colorScale" priority="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2:S1183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7:G1188 C1189:S1189 B1190:S1191">
    <cfRule type="colorScale" priority="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7:S1188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2:G1193 C1194:S1194 B1195:S1196">
    <cfRule type="colorScale" priority="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2:S1193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7:S1198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1:S1204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5:S1206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5:S1216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9:S1220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3:S1224">
    <cfRule type="colorScale" priority="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0:S1231">
    <cfRule type="colorScale" priority="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8:S1239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6:S1249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0:S1251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57:G1258 B1259:S1263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7:S1258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64:G1265 B1266:S1270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64:S1265">
    <cfRule type="colorScale" priority="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1:G1272 B1273:S1277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1:S1272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8:G1279 B1280:S1284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8:S1279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85:G1286 B1287:S1291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85:S1286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2:G1293 B1294:S1298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2:S1293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9:G1300 B1301:S1305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9:S1300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06:G1307 B1308:S1312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6:S1307">
    <cfRule type="colorScale" priority="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3:G1314 B1315:S1319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3:S1314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0:G1321 B1322:S1326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0:S1321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7:G1328 B1329:S1333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7:S1328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4:G1335 B1336:S1340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4:S1335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1:G1342 B1343:S1347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1:S1342">
    <cfRule type="colorScale" priority="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8:G1349 B1350:S1354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8:S1349">
    <cfRule type="colorScale" priority="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55:G1356 B1357:S1361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55:S1356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2:S1365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6:S1367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74:S137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H11:H12 H20:H21 H32:H33 H37:H38 H48:H49 H52:H53 H56:H57 H70:H71 H75:H76 H80:H81 H85:H86 H90:H91 H94:H95 H98:H99 H102:H103 H106:H107 H112:H113 H118:H119 H124:H125 H130:H131 H134:H135 H138:H139 H142:H143 H146:H147 H150:H151 H153:H154 H157:H158 H161:H162 H165:H166 H169:H170 H173:H174 H177:H178 H182:H183 H187:H188 H192:H193 H197:H198 H202:H203 H213:H214 H224:H225 H233:H234 H244:H245 H248:H249 H252:H253 H259:H260 H269:H270 H283:H284 H303:H304 H317:H318 H326:H327 H344:H345 H365:H366 H370:H371 H374:H375 H379:H380 H383:H384 H387:H388 H393:H394 H415:H416 H421:H422 H427:H428 H433:H434 H439:H440 H445:H446 H451:H452 H457:H458 H463:H464 H470:H471 H477:H478 H484:H485 H491:H492 H494:H495 H497:H498 H500:H501 H503:H504 H506:H507 H509:H510 H512:H513 H517:H518 H522:H523 H527:H528 H532:H533 H538:H539 H544:H545 H550:H551 H556:H557 H562:H563 H568:H569 H574:H575 H580:H581 H586:H587 H592:H593 H596:H597 H600:H601 H604:H605 H608:H609 H612:H613 H616:H617 H622:H623 H628:H629 H634:H635 H639:H640 H644:H645 H650:H651 H655:H656 H661:H662 H668:H669 H674:H675 H681:H682 H686:H687 H692:H693 H696:H697 H700:H701 H708:H709 H718:H719 H730:H731 H734:H735 H746:H747 H750:H751 H756:H757 H762:H763 H768:H769 H774:H775 H780:H781 H786:H787 H792:H793 H798:H799 H804:H805 H810:H811 H816:H817 H820:H821 H829:H830 H839:H840 H845:H846 H855:H856 H865:H866 H869:H870 H874:H875 H879:H880 H889:H890 H895:H896 H901:H902 H907:H908 H913:H914 H926:H927 H935:H936 H944:H945 H953:H954 H963:H964 H973:H974 H983:H984 H993:H994 H1003:H1004 H1013:H1014 H1023:H1024 H1033:H1034 H1043:H1044 H1053:H1054 H1063:H1064 H1073:H1074 H1083:H1084 H1093:H1094 H1103:H1104 H1113:H1114 H1123:H1124 H1133:H1134 H1147:H1148 H1152:H1153 H1157:H1158 H1162:H1163 H1167:H1168 H1172:H1173 H1177:H1178 H1182:H1183 H1187:H1188 H1192:H1193 H1197:H1198 H1205:H1206 H1215:H1216 H1219:H1220 H1223:H1224 H1230:H1231 H1238:H1239 H1250:H1251 H1257:H1258 H1264:H1265 H1271:H1272 H1278:H1279 H1285:H1286 H1292:H1293 H1299:H1300 H1306:H1307 H1313:H1314 H1320:H1321 H1327:H1328 H1334:H1335 H1341:H1342 H1348:H1349 H1355:H1356 H1366:H1367 H1374:H1375 J11:J12 J20:J21 J32:J33 J37:J38 J48:J49 J52:J53 J56:J57 J70:J71 J75:J76 J80:J81 J85:J86 J90:J91 J94:J95 J98:J99 J102:J103 J106:J107 J112:J113 J118:J119 J124:J125 J130:J131 J134:J135 J138:J139 J142:J143 J146:J147 J150:J151 J153:J154 J157:J158 J161:J162 J165:J166 J169:J170 J173:J174 J177:J178 J182:J183 J187:J188 J192:J193 J197:J198 J202:J203 J213:J214 J224:J225 J233:J234 J244:J245 J248:J249 J252:J253 J259:J260 J269:J270 J283:J284 J303:J304 J317:J318 J326:J327 J344:J345 J365:J366 J370:J371 J374:J375 J379:J380 J383:J384 J387:J388 J393:J394 J415:J416 J421:J422 J427:J428 J433:J434 J439:J440 J445:J446 J451:J452 J457:J458 J463:J464 J470:J471 J477:J478 J484:J485 J491:J492 J494:J495 J497:J498 J500:J501 J503:J504 J506:J507 J509:J510 J512:J513 J517:J518 J522:J523 J527:J528 J532:J533 J538:J539 J544:J545 J550:J551 J556:J557 J562:J563 J568:J569 J574:J575 J580:J581 J586:J587 J592:J593 J596:J597 J600:J601 J604:J605 J608:J609 J612:J613 J616:J617 J622:J623 J628:J629 J634:J635 J639:J640 J644:J645 J650:J651 J655:J656 J661:J662 J668:J669 J674:J675 J681:J682 J686:J687 J692:J693 J696:J697 J700:J701 J708:J709 J718:J719 J730:J731 J734:J735 J746:J747 J750:J751 J756:J757 J762:J763 J768:J769 J774:J775 J780:J781 J786:J787 J792:J793 J798:J799 J804:J805 J810:J811 J816:J817 J820:J821 J829:J830 J839:J840 J845:J846 J855:J856 J865:J866 J869:J870 J874:J875 J879:J880 J889:J890 J895:J896 J901:J902 J907:J908 J913:J914 J926:J927 J935:J936 J944:J945 J953:J954 J963:J964 J973:J974 J983:J984 J993:J994 J1003:J1004 J1013:J1014 J1023:J1024 J1033:J1034 J1043:J1044 J1053:J1054 J1063:J1064 J1073:J1074 J1083:J1084 J1093:J1094 J1103:J1104 J1113:J1114 J1123:J1124 J1133:J1134 J1147:J1148 J1152:J1153 J1157:J1158 J1162:J1163 J1167:J1168 J1172:J1173 J1177:J1178 J1182:J1183 J1187:J1188 J1192:J1193 J1197:J1198 J1205:J1206 J1215:J1216 J1219:J1220 J1223:J1224 J1230:J1231 J1238:J1239 J1250:J1251 J1257:J1258 J1264:J1265 J1271:J1272 J1278:J1279 J1285:J1286 J1292:J1293 J1299:J1300 J1306:J1307 J1313:J1314 J1320:J1321 J1327:J1328 J1334:J1335 J1341:J1342 J1348:J1349 J1355:J1356 J1366:J1367 J1374:J1375 L11:L12 L20:L21 L32:L33 L37:L38 L48:L49 L52:L53 L56:L57 L70:L71 L75:L76 L80:L81 L85:L86 L90:L91 L94:L95 L98:L99 L102:L103 L106:L107 L112:L113 L118:L119 L124:L125 L130:L131 L134:L135 L138:L139 L142:L143 L146:L147 L150:L151 L153:L154 L157:L158 L161:L162 L165:L166 L169:L170 L173:L174 L177:L178 L182:L183 L187:L188 L192:L193 L197:L198 L202:L203 L213:L214 L224:L225 L233:L234 L244:L245 L248:L249 L252:L253 L259:L260 L269:L270 L283:L284 L303:L304 L317:L318 L326:L327 L344:L345 L365:L366 L370:L371 L374:L375 L379:L380 L383:L384 L387:L388 L393:L394 L415:L416 L421:L422 L427:L428 L433:L434 L439:L440 L445:L446 L451:L452 L457:L458 L463:L464 L470:L471 L477:L478 L484:L485 L491:L492 L494:L495 L497:L498 L500:L501 L503:L504 L506:L507 L509:L510 L512:L513 L517:L518 L522:L523 L527:L528 L532:L533 L538:L539 L544:L545 L550:L551 L556:L557 L562:L563 L568:L569 L574:L575 L580:L581 L586:L587 L592:L593 L596:L597 L600:L601 L604:L605 L608:L609 L612:L613 L616:L617 L622:L623 L628:L629 L634:L635 L639:L640 L644:L645 L650:L651 L655:L656 L661:L662 L668:L669 L674:L675 L681:L682 L686:L687 L692:L693 L696:L697 L700:L701 L708:L709 L718:L719 L730:L731 L734:L735 L746:L747 L750:L751 L756:L757 L762:L763 L768:L769 L774:L775 L780:L781 L786:L787 L792:L793 L798:L799 L804:L805 L810:L811 L816:L817 L820:L821 L829:L830 L839:L840 L845:L846 L855:L856 L865:L866 L869:L870 L874:L875 L879:L880 L889:L890 L895:L896 L901:L902 L907:L908 L913:L914 L926:L927 L935:L936 L944:L945 L953:L954 L963:L964 L973:L974 L983:L984 L993:L994 L1003:L1004 L1013:L1014 L1023:L1024 L1033:L1034 L1043:L1044 L1053:L1054 L1063:L1064 L1073:L1074 L1083:L1084 L1093:L1094 L1103:L1104 L1113:L1114 L1123:L1124 L1133:L1134 L1147:L1148 L1152:L1153 L1157:L1158 L1162:L1163 L1167:L1168 L1172:L1173 L1177:L1178 L1182:L1183 L1187:L1188 L1192:L1193 L1197:L1198 L1205:L1206 L1215:L1216 L1219:L1220 L1223:L1224 L1230:L1231 L1238:L1239 L1250:L1251 L1257:L1258 L1264:L1265 L1271:L1272 L1278:L1279 L1285:L1286 L1292:L1293 L1299:L1300 L1306:L1307 L1313:L1314 L1320:L1321 L1327:L1328 L1334:L1335 L1341:L1342 L1348:L1349 L1355:L1356 L1366:L1367 L1374:L1375 N11:N12 N20:N21 N32:N33 N37:N38 N48:N49 N52:N53 N56:N57 N70:N71 N75:N76 N80:N81 N85:N86 N90:N91 N94:N95 N98:N99 N102:N103 N106:N107 N112:N113 N118:N119 N124:N125 N130:N131 N134:N135 N138:N139 N142:N143 N146:N147 N150:N151 N153:N154 N157:N158 N161:N162 N165:N166 N169:N170 N173:N174 N177:N178 N182:N183 N187:N188 N192:N193 N197:N198 N202:N203 N213:N214 N224:N225 N233:N234 N244:N245 N248:N249 N252:N253 N259:N260 N269:N270 N283:N284 N303:N304 N317:N318 N326:N327 N344:N345 N365:N366 N370:N371 N374:N375 N379:N380 N383:N384 N387:N388 N393:N394 N415:N416 N421:N422 N427:N428 N433:N434 N439:N440 N445:N446 N451:N452 N457:N458 N463:N464 N470:N471 N477:N478 N484:N485 N491:N492 N494:N495 N497:N498 N500:N501 N503:N504 N506:N507 N509:N510 N512:N513 N517:N518 N522:N523 N527:N528 N532:N533 N538:N539 N544:N545 N550:N551 N556:N557 N562:N563 N568:N569 N574:N575 N580:N581 N586:N587 N592:N593 N596:N597 N600:N601 N604:N605 N608:N609 N612:N613 N616:N617 N622:N623 N628:N629 N634:N635 N639:N640 N644:N645 N650:N651 N655:N656 N661:N662 N668:N669 N674:N675 N681:N682 N686:N687 N692:N693 N696:N697 N700:N701 N708:N709 N718:N719 N730:N731 N734:N735 N746:N747 N750:N751 N756:N757 N762:N763 N768:N769 N774:N775 N780:N781 N786:N787 N792:N793 N798:N799 N804:N805 N810:N811 N816:N817 N820:N821 N829:N830 N839:N840 N845:N846 N855:N856 N865:N866 N869:N870 N874:N875 N879:N880 N889:N890 N895:N896 N901:N902 N907:N908 N913:N914 N926:N927 N935:N936 N944:N945 N953:N954 N963:N964 N973:N974 N983:N984 N993:N994 N1003:N1004 N1013:N1014 N1023:N1024 N1033:N1034 N1043:N1044 N1053:N1054 N1063:N1064 N1073:N1074 N1083:N1084 N1093:N1094 N1103:N1104 N1113:N1114 N1123:N1124 N1133:N1134 N1147:N1148 N1152:N1153 N1157:N1158 N1162:N1163 N1167:N1168 N1172:N1173 N1177:N1178 N1182:N1183 N1187:N1188 N1192:N1193 N1197:N1198 N1205:N1206 N1215:N1216 N1219:N1220 N1223:N1224 N1230:N1231 N1238:N1239 N1250:N1251 N1257:N1258 N1264:N1265 N1271:N1272 N1278:N1279 N1285:N1286 N1292:N1293 N1299:N1300 N1306:N1307 N1313:N1314 N1320:N1321 N1327:N1328 N1334:N1335 N1341:N1342 N1348:N1349 N1355:N1356 N1366:N1367 N1374:N1375 P11:P12 P20:P21 P32:P33 P37:P38 P48:P49 P52:P53 P56:P57 P70:P71 P75:P76 P80:P81 P85:P86 P90:P91 P94:P95 P98:P99 P102:P103 P106:P107 P112:P113 P118:P119 P124:P125 P130:P131 P134:P135 P138:P139 P142:P143 P146:P147 P150:P151 P153:P154 P157:P158 P161:P162 P165:P166 P169:P170 P173:P174 P177:P178 P182:P183 P187:P188 P192:P193 P197:P198 P202:P203 P213:P214 P224:P225 P233:P234 P244:P245 P248:P249 P252:P253 P259:P260 P269:P270 P283:P284 P303:P304 P317:P318 P326:P327 P344:P345 P365:P366 P370:P371 P374:P375 P379:P380 P383:P384 P387:P388 P393:P394 P415:P416 P421:P422 P427:P428 P433:P434 P439:P440 P445:P446 P451:P452 P457:P458 P463:P464 P470:P471 P477:P478 P484:P485 P491:P492 P494:P495 P497:P498 P500:P501 P503:P504 P506:P507 P509:P510 P512:P513 P517:P518 P522:P523 P527:P528 P532:P533 P538:P539 P544:P545 P550:P551 P556:P557 P562:P563 P568:P569 P574:P575 P580:P581 P586:P587 P592:P593 P596:P597 P600:P601 P604:P605 P608:P609 P612:P613 P616:P617 P622:P623 P628:P629 P634:P635 P639:P640 P644:P645 P650:P651 P655:P656 P661:P662 P668:P669 P674:P675 P681:P682 P686:P687 P692:P693 P696:P697 P700:P701 P708:P709 P718:P719 P730:P731 P734:P735 P746:P747 P750:P751 P756:P757 P762:P763 P768:P769 P774:P775 P780:P781 P786:P787 P792:P793 P798:P799 P804:P805 P810:P811 P816:P817 P820:P821 P829:P830 P839:P840 P845:P846 P855:P856 P865:P866 P869:P870 P874:P875 P879:P880 P889:P890 P895:P896 P901:P902 P907:P908 P913:P914 P926:P927 P935:P936 P944:P945 P953:P954 P963:P964 P973:P974 P983:P984 P993:P994 P1003:P1004 P1013:P1014 P1023:P1024 P1033:P1034 P1043:P1044 P1053:P1054 P1063:P1064 P1073:P1074 P1083:P1084 P1093:P1094 P1103:P1104 P1113:P1114 P1123:P1124 P1133:P1134 P1147:P1148 P1152:P1153 P1157:P1158 P1162:P1163 P1167:P1168 P1172:P1173 P1177:P1178 P1182:P1183 P1187:P1188 P1192:P1193 P1197:P1198 P1205:P1206 P1215:P1216 P1219:P1220 P1223:P1224 P1230:P1231 P1238:P1239 P1250:P1251 P1257:P1258 P1264:P1265 P1271:P1272 P1278:P1279 P1285:P1286 P1292:P1293 P1299:P1300 P1306:P1307 P1313:P1314 P1320:P1321 P1327:P1328 P1334:P1335 P1341:P1342 P1348:P1349 P1355:P1356 P1366:P1367 P1374:P1375 R11:R12 R20:R21 R32:R33 R37:R38 R48:R49 R52:R53 R56:R57 R70:R71 R75:R76 R80:R81 R85:R86 R90:R91 R94:R95 R98:R99 R102:R103 R106:R107 R112:R113 R118:R119 R124:R125 R130:R131 R134:R135 R138:R139 R142:R143 R146:R147 R150:R151 R153:R154 R157:R158 R161:R162 R165:R166 R169:R170 R173:R174 R177:R178 R182:R183 R187:R188 R192:R193 R197:R198 R202:R203 R213:R214 R224:R225 R233:R234 R244:R245 R248:R249 R252:R253 R259:R260 R269:R270 R283:R284 R303:R304 R317:R318 R326:R327 R344:R345 R365:R366 R370:R371 R374:R375 R379:R380 R383:R384 R387:R388 R393:R394 R415:R416 R421:R422 R427:R428 R433:R434 R439:R440 R445:R446 R451:R452 R457:R458 R463:R464 R470:R471 R477:R478 R484:R485 R491:R492 R494:R495 R497:R498 R500:R501 R503:R504 R506:R507 R509:R510 R512:R513 R517:R518 R522:R523 R527:R528 R532:R533 R538:R539 R544:R545 R550:R551 R556:R557 R562:R563 R568:R569 R574:R575 R580:R581 R586:R587 R592:R593 R596:R597 R600:R601 R604:R605 R608:R609 R612:R613 R616:R617 R622:R623 R628:R629 R634:R635 R639:R640 R644:R645 R650:R651 R655:R656 R661:R662 R668:R669 R674:R675 R681:R682 R686:R687 R692:R693 R696:R697 R700:R701 R708:R709 R718:R719 R730:R731 R734:R735 R746:R747 R750:R751 R756:R757 R762:R763 R768:R769 R774:R775 R780:R781 R786:R787 R792:R793 R798:R799 R804:R805 R810:R811 R816:R817 R820:R821 R829:R830 R839:R840 R845:R846 R855:R856 R865:R866 R869:R870 R874:R875 R879:R880 R889:R890 R895:R896 R901:R902 R907:R908 R913:R914 R926:R927 R935:R936 R944:R945 R953:R954 R963:R964 R973:R974 R983:R984 R993:R994 R1003:R1004 R1013:R1014 R1023:R1024 R1033:R1034 R1043:R1044 R1053:R1054 R1063:R1064 R1073:R1074 R1083:R1084 R1093:R1094 R1103:R1104 R1113:R1114 R1123:R1124 R1133:R1134 R1147:R1148 R1152:R1153 R1157:R1158 R1162:R1163 R1167:R1168 R1172:R1173 R1177:R1178 R1182:R1183 R1187:R1188 R1192:R1193 R1197:R1198 R1205:R1206 R1215:R1216 R1219:R1220 R1223:R1224 R1230:R1231 R1238:R1239 R1250:R1251 R1257:R1258 R1264:R1265 R1271:R1272 R1278:R1279 R1285:R1286 R1292:R1293 R1299:R1300 R1306:R1307 R1313:R1314 R1320:R1321 R1327:R1328 R1334:R1335 R1341:R1342 R1348:R1349 R1355:R1356 R1366:R1367 R1374:R1375">
      <formula1>$T$3:$T$4</formula1>
    </dataValidation>
  </dataValidations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AK38"/>
  <sheetViews>
    <sheetView workbookViewId="0">
      <selection activeCell="H8" sqref="H8:M10"/>
    </sheetView>
  </sheetViews>
  <sheetFormatPr defaultColWidth="9" defaultRowHeight="13.5"/>
  <cols>
    <col min="4" max="4" width="10.875" customWidth="1"/>
    <col min="5" max="5" width="11" customWidth="1"/>
    <col min="7" max="7" width="18.125" customWidth="1"/>
    <col min="13" max="13" width="16" customWidth="1"/>
    <col min="18" max="18" width="8.875" customWidth="1"/>
    <col min="19" max="19" width="16" customWidth="1"/>
    <col min="25" max="25" width="15.75" customWidth="1"/>
    <col min="31" max="31" width="17.75" customWidth="1"/>
    <col min="37" max="37" width="16.75" customWidth="1"/>
  </cols>
  <sheetData>
    <row r="3" spans="2:4">
      <c r="B3" s="1" t="s">
        <v>348</v>
      </c>
      <c r="C3" s="2"/>
      <c r="D3" s="2"/>
    </row>
    <row r="4" spans="2:4">
      <c r="B4" s="2"/>
      <c r="C4" s="2"/>
      <c r="D4" s="2"/>
    </row>
    <row r="5" spans="2:4">
      <c r="B5" s="2"/>
      <c r="C5" s="2"/>
      <c r="D5" s="2"/>
    </row>
    <row r="8" spans="2:37">
      <c r="B8" s="3" t="s">
        <v>2</v>
      </c>
      <c r="C8" s="4"/>
      <c r="D8" s="4"/>
      <c r="E8" s="4"/>
      <c r="F8" s="4"/>
      <c r="G8" s="4"/>
      <c r="H8" s="3" t="s">
        <v>3</v>
      </c>
      <c r="I8" s="4"/>
      <c r="J8" s="4"/>
      <c r="K8" s="4"/>
      <c r="L8" s="4"/>
      <c r="M8" s="4"/>
      <c r="N8" s="3" t="s">
        <v>5</v>
      </c>
      <c r="O8" s="4"/>
      <c r="P8" s="4"/>
      <c r="Q8" s="4"/>
      <c r="R8" s="4"/>
      <c r="S8" s="4"/>
      <c r="T8" s="3" t="s">
        <v>6</v>
      </c>
      <c r="U8" s="4"/>
      <c r="V8" s="4"/>
      <c r="W8" s="4"/>
      <c r="X8" s="4"/>
      <c r="Y8" s="4"/>
      <c r="Z8" s="3" t="s">
        <v>4</v>
      </c>
      <c r="AA8" s="4"/>
      <c r="AB8" s="4"/>
      <c r="AC8" s="4"/>
      <c r="AD8" s="4"/>
      <c r="AE8" s="4"/>
      <c r="AF8" s="3" t="s">
        <v>7</v>
      </c>
      <c r="AG8" s="4"/>
      <c r="AH8" s="4"/>
      <c r="AI8" s="4"/>
      <c r="AJ8" s="4"/>
      <c r="AK8" s="4"/>
    </row>
    <row r="9" spans="2:37"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2:37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2:37">
      <c r="B11" s="5" t="s">
        <v>349</v>
      </c>
      <c r="C11" s="6"/>
      <c r="D11" s="7" t="s">
        <v>245</v>
      </c>
      <c r="E11" s="6"/>
      <c r="F11" s="8" t="s">
        <v>350</v>
      </c>
      <c r="G11" s="8" t="s">
        <v>351</v>
      </c>
      <c r="H11" s="5" t="s">
        <v>349</v>
      </c>
      <c r="I11" s="6"/>
      <c r="J11" s="7" t="s">
        <v>245</v>
      </c>
      <c r="K11" s="6"/>
      <c r="L11" s="8" t="s">
        <v>350</v>
      </c>
      <c r="M11" s="8" t="s">
        <v>351</v>
      </c>
      <c r="N11" s="5" t="s">
        <v>349</v>
      </c>
      <c r="O11" s="6"/>
      <c r="P11" s="7" t="s">
        <v>245</v>
      </c>
      <c r="Q11" s="6"/>
      <c r="R11" s="8" t="s">
        <v>350</v>
      </c>
      <c r="S11" s="8" t="s">
        <v>351</v>
      </c>
      <c r="T11" s="5" t="s">
        <v>349</v>
      </c>
      <c r="U11" s="6"/>
      <c r="V11" s="7" t="s">
        <v>245</v>
      </c>
      <c r="W11" s="6"/>
      <c r="X11" s="8" t="s">
        <v>350</v>
      </c>
      <c r="Y11" s="8" t="s">
        <v>351</v>
      </c>
      <c r="Z11" s="5" t="s">
        <v>349</v>
      </c>
      <c r="AA11" s="6"/>
      <c r="AB11" s="7" t="s">
        <v>245</v>
      </c>
      <c r="AC11" s="6"/>
      <c r="AD11" s="8" t="s">
        <v>350</v>
      </c>
      <c r="AE11" s="8" t="s">
        <v>351</v>
      </c>
      <c r="AF11" s="5" t="s">
        <v>349</v>
      </c>
      <c r="AG11" s="6"/>
      <c r="AH11" s="7" t="s">
        <v>245</v>
      </c>
      <c r="AI11" s="6"/>
      <c r="AJ11" s="8" t="s">
        <v>350</v>
      </c>
      <c r="AK11" s="8" t="s">
        <v>351</v>
      </c>
    </row>
    <row r="12" spans="2:37">
      <c r="B12" s="6"/>
      <c r="C12" s="6"/>
      <c r="D12" s="6"/>
      <c r="E12" s="6"/>
      <c r="F12" s="9"/>
      <c r="G12" s="9"/>
      <c r="H12" s="6"/>
      <c r="I12" s="6"/>
      <c r="J12" s="6"/>
      <c r="K12" s="6"/>
      <c r="L12" s="9"/>
      <c r="M12" s="9"/>
      <c r="N12" s="6"/>
      <c r="O12" s="6"/>
      <c r="P12" s="6"/>
      <c r="Q12" s="6"/>
      <c r="R12" s="9"/>
      <c r="S12" s="9"/>
      <c r="T12" s="6"/>
      <c r="U12" s="6"/>
      <c r="V12" s="6"/>
      <c r="W12" s="6"/>
      <c r="X12" s="9"/>
      <c r="Y12" s="9"/>
      <c r="Z12" s="6"/>
      <c r="AA12" s="6"/>
      <c r="AB12" s="6"/>
      <c r="AC12" s="6"/>
      <c r="AD12" s="9"/>
      <c r="AE12" s="9"/>
      <c r="AF12" s="6"/>
      <c r="AG12" s="6"/>
      <c r="AH12" s="6"/>
      <c r="AI12" s="6"/>
      <c r="AJ12" s="9"/>
      <c r="AK12" s="9"/>
    </row>
    <row r="13" spans="2:37">
      <c r="B13" s="10" t="s">
        <v>352</v>
      </c>
      <c r="C13" s="10">
        <v>12.11</v>
      </c>
      <c r="D13" s="11" t="s">
        <v>353</v>
      </c>
      <c r="E13" s="12"/>
      <c r="F13" s="13" t="s">
        <v>354</v>
      </c>
      <c r="G13" s="13"/>
      <c r="H13" s="10" t="s">
        <v>352</v>
      </c>
      <c r="I13" s="10">
        <v>12.18</v>
      </c>
      <c r="J13" s="11" t="s">
        <v>355</v>
      </c>
      <c r="K13" s="12"/>
      <c r="L13" s="13" t="s">
        <v>356</v>
      </c>
      <c r="M13" s="13"/>
      <c r="N13" s="10" t="s">
        <v>352</v>
      </c>
      <c r="O13" s="10">
        <v>12.18</v>
      </c>
      <c r="P13" s="11" t="s">
        <v>355</v>
      </c>
      <c r="Q13" s="12"/>
      <c r="R13" s="13" t="s">
        <v>356</v>
      </c>
      <c r="S13" s="13"/>
      <c r="T13" s="10" t="s">
        <v>352</v>
      </c>
      <c r="U13" s="10">
        <v>12.18</v>
      </c>
      <c r="V13" s="11" t="s">
        <v>355</v>
      </c>
      <c r="W13" s="12"/>
      <c r="X13" s="13" t="s">
        <v>356</v>
      </c>
      <c r="Y13" s="13"/>
      <c r="Z13" s="10" t="s">
        <v>352</v>
      </c>
      <c r="AA13" s="10">
        <v>12.18</v>
      </c>
      <c r="AB13" s="11" t="s">
        <v>355</v>
      </c>
      <c r="AC13" s="12"/>
      <c r="AD13" s="13" t="s">
        <v>356</v>
      </c>
      <c r="AE13" s="13"/>
      <c r="AF13" s="10" t="s">
        <v>352</v>
      </c>
      <c r="AG13" s="10">
        <v>12.18</v>
      </c>
      <c r="AH13" s="11" t="s">
        <v>355</v>
      </c>
      <c r="AI13" s="12"/>
      <c r="AJ13" s="13" t="s">
        <v>356</v>
      </c>
      <c r="AK13" s="13"/>
    </row>
    <row r="14" spans="2:37">
      <c r="B14" s="10" t="s">
        <v>357</v>
      </c>
      <c r="C14" s="10">
        <v>12.12</v>
      </c>
      <c r="D14" s="12"/>
      <c r="E14" s="12"/>
      <c r="F14" s="14"/>
      <c r="G14" s="14"/>
      <c r="H14" s="10" t="s">
        <v>357</v>
      </c>
      <c r="I14" s="10">
        <v>12.22</v>
      </c>
      <c r="J14" s="12"/>
      <c r="K14" s="12"/>
      <c r="L14" s="14"/>
      <c r="M14" s="14"/>
      <c r="N14" s="10" t="s">
        <v>357</v>
      </c>
      <c r="O14" s="10">
        <v>12.22</v>
      </c>
      <c r="P14" s="12"/>
      <c r="Q14" s="12"/>
      <c r="R14" s="14"/>
      <c r="S14" s="14"/>
      <c r="T14" s="10" t="s">
        <v>357</v>
      </c>
      <c r="U14" s="10">
        <v>12.22</v>
      </c>
      <c r="V14" s="12"/>
      <c r="W14" s="12"/>
      <c r="X14" s="14"/>
      <c r="Y14" s="14"/>
      <c r="Z14" s="10" t="s">
        <v>357</v>
      </c>
      <c r="AA14" s="10">
        <v>12.22</v>
      </c>
      <c r="AB14" s="12"/>
      <c r="AC14" s="12"/>
      <c r="AD14" s="14"/>
      <c r="AE14" s="14"/>
      <c r="AF14" s="10" t="s">
        <v>357</v>
      </c>
      <c r="AG14" s="10">
        <v>12.22</v>
      </c>
      <c r="AH14" s="12"/>
      <c r="AI14" s="12"/>
      <c r="AJ14" s="14"/>
      <c r="AK14" s="14"/>
    </row>
    <row r="15" spans="2:37">
      <c r="B15" s="10" t="s">
        <v>352</v>
      </c>
      <c r="C15" s="10">
        <v>12.12</v>
      </c>
      <c r="D15" s="11" t="s">
        <v>358</v>
      </c>
      <c r="E15" s="12"/>
      <c r="F15" s="13" t="s">
        <v>354</v>
      </c>
      <c r="G15" s="13"/>
      <c r="H15" s="10"/>
      <c r="I15" s="10"/>
      <c r="J15" s="11"/>
      <c r="K15" s="12"/>
      <c r="L15" s="13"/>
      <c r="M15" s="13"/>
      <c r="N15" s="10"/>
      <c r="O15" s="10"/>
      <c r="P15" s="11"/>
      <c r="Q15" s="12"/>
      <c r="R15" s="13"/>
      <c r="S15" s="13"/>
      <c r="T15" s="10"/>
      <c r="U15" s="10"/>
      <c r="V15" s="11"/>
      <c r="W15" s="12"/>
      <c r="X15" s="13"/>
      <c r="Y15" s="13"/>
      <c r="Z15" s="10"/>
      <c r="AA15" s="10"/>
      <c r="AB15" s="11"/>
      <c r="AC15" s="12"/>
      <c r="AD15" s="13"/>
      <c r="AE15" s="13"/>
      <c r="AF15" s="10"/>
      <c r="AG15" s="10"/>
      <c r="AH15" s="11"/>
      <c r="AI15" s="12"/>
      <c r="AJ15" s="13"/>
      <c r="AK15" s="13"/>
    </row>
    <row r="16" spans="2:37">
      <c r="B16" s="10" t="s">
        <v>357</v>
      </c>
      <c r="C16" s="10">
        <v>12.13</v>
      </c>
      <c r="D16" s="12"/>
      <c r="E16" s="12"/>
      <c r="F16" s="14"/>
      <c r="G16" s="14"/>
      <c r="H16" s="10"/>
      <c r="I16" s="10"/>
      <c r="J16" s="12"/>
      <c r="K16" s="12"/>
      <c r="L16" s="14"/>
      <c r="M16" s="14"/>
      <c r="N16" s="10"/>
      <c r="O16" s="10"/>
      <c r="P16" s="12"/>
      <c r="Q16" s="12"/>
      <c r="R16" s="14"/>
      <c r="S16" s="14"/>
      <c r="T16" s="10"/>
      <c r="U16" s="10"/>
      <c r="V16" s="12"/>
      <c r="W16" s="12"/>
      <c r="X16" s="14"/>
      <c r="Y16" s="14"/>
      <c r="Z16" s="10"/>
      <c r="AA16" s="10"/>
      <c r="AB16" s="12"/>
      <c r="AC16" s="12"/>
      <c r="AD16" s="14"/>
      <c r="AE16" s="14"/>
      <c r="AF16" s="10"/>
      <c r="AG16" s="10"/>
      <c r="AH16" s="12"/>
      <c r="AI16" s="12"/>
      <c r="AJ16" s="14"/>
      <c r="AK16" s="14"/>
    </row>
    <row r="17" spans="2:37">
      <c r="B17" s="10" t="s">
        <v>352</v>
      </c>
      <c r="C17" s="10">
        <v>12.18</v>
      </c>
      <c r="D17" s="11" t="s">
        <v>355</v>
      </c>
      <c r="E17" s="12"/>
      <c r="F17" s="13" t="s">
        <v>356</v>
      </c>
      <c r="G17" s="13"/>
      <c r="H17" s="10"/>
      <c r="I17" s="10"/>
      <c r="J17" s="11"/>
      <c r="K17" s="12"/>
      <c r="L17" s="13"/>
      <c r="M17" s="13"/>
      <c r="N17" s="10"/>
      <c r="O17" s="10"/>
      <c r="P17" s="11"/>
      <c r="Q17" s="12"/>
      <c r="R17" s="13"/>
      <c r="S17" s="13"/>
      <c r="T17" s="10"/>
      <c r="U17" s="10"/>
      <c r="V17" s="11"/>
      <c r="W17" s="12"/>
      <c r="X17" s="13"/>
      <c r="Y17" s="13"/>
      <c r="Z17" s="10"/>
      <c r="AA17" s="10"/>
      <c r="AB17" s="11"/>
      <c r="AC17" s="12"/>
      <c r="AD17" s="13"/>
      <c r="AE17" s="13"/>
      <c r="AF17" s="10"/>
      <c r="AG17" s="10"/>
      <c r="AH17" s="11"/>
      <c r="AI17" s="12"/>
      <c r="AJ17" s="13"/>
      <c r="AK17" s="13"/>
    </row>
    <row r="18" spans="2:37">
      <c r="B18" s="10" t="s">
        <v>357</v>
      </c>
      <c r="C18" s="10">
        <v>12.22</v>
      </c>
      <c r="D18" s="12"/>
      <c r="E18" s="12"/>
      <c r="F18" s="14"/>
      <c r="G18" s="14"/>
      <c r="H18" s="10"/>
      <c r="I18" s="10"/>
      <c r="J18" s="12"/>
      <c r="K18" s="12"/>
      <c r="L18" s="14"/>
      <c r="M18" s="14"/>
      <c r="N18" s="10"/>
      <c r="O18" s="10"/>
      <c r="P18" s="12"/>
      <c r="Q18" s="12"/>
      <c r="R18" s="14"/>
      <c r="S18" s="14"/>
      <c r="T18" s="10"/>
      <c r="U18" s="10"/>
      <c r="V18" s="12"/>
      <c r="W18" s="12"/>
      <c r="X18" s="14"/>
      <c r="Y18" s="14"/>
      <c r="Z18" s="10"/>
      <c r="AA18" s="10"/>
      <c r="AB18" s="12"/>
      <c r="AC18" s="12"/>
      <c r="AD18" s="14"/>
      <c r="AE18" s="14"/>
      <c r="AF18" s="10"/>
      <c r="AG18" s="10"/>
      <c r="AH18" s="12"/>
      <c r="AI18" s="12"/>
      <c r="AJ18" s="14"/>
      <c r="AK18" s="14"/>
    </row>
    <row r="19" spans="2:37">
      <c r="B19" s="10"/>
      <c r="C19" s="10"/>
      <c r="D19" s="11"/>
      <c r="E19" s="12"/>
      <c r="F19" s="13"/>
      <c r="G19" s="13"/>
      <c r="H19" s="10"/>
      <c r="I19" s="10"/>
      <c r="J19" s="11"/>
      <c r="K19" s="12"/>
      <c r="L19" s="13"/>
      <c r="M19" s="13"/>
      <c r="N19" s="10"/>
      <c r="O19" s="10"/>
      <c r="P19" s="11"/>
      <c r="Q19" s="12"/>
      <c r="R19" s="13"/>
      <c r="S19" s="13"/>
      <c r="T19" s="10"/>
      <c r="U19" s="10"/>
      <c r="V19" s="11"/>
      <c r="W19" s="12"/>
      <c r="X19" s="13"/>
      <c r="Y19" s="13"/>
      <c r="Z19" s="10"/>
      <c r="AA19" s="10"/>
      <c r="AB19" s="11"/>
      <c r="AC19" s="12"/>
      <c r="AD19" s="13"/>
      <c r="AE19" s="13"/>
      <c r="AF19" s="10"/>
      <c r="AG19" s="10"/>
      <c r="AH19" s="11"/>
      <c r="AI19" s="12"/>
      <c r="AJ19" s="13"/>
      <c r="AK19" s="13"/>
    </row>
    <row r="20" spans="2:37">
      <c r="B20" s="10"/>
      <c r="C20" s="10"/>
      <c r="D20" s="12"/>
      <c r="E20" s="12"/>
      <c r="F20" s="14"/>
      <c r="G20" s="14"/>
      <c r="H20" s="10"/>
      <c r="I20" s="10"/>
      <c r="J20" s="12"/>
      <c r="K20" s="12"/>
      <c r="L20" s="14"/>
      <c r="M20" s="14"/>
      <c r="N20" s="10"/>
      <c r="O20" s="10"/>
      <c r="P20" s="12"/>
      <c r="Q20" s="12"/>
      <c r="R20" s="14"/>
      <c r="S20" s="14"/>
      <c r="T20" s="10"/>
      <c r="U20" s="10"/>
      <c r="V20" s="12"/>
      <c r="W20" s="12"/>
      <c r="X20" s="14"/>
      <c r="Y20" s="14"/>
      <c r="Z20" s="10"/>
      <c r="AA20" s="10"/>
      <c r="AB20" s="12"/>
      <c r="AC20" s="12"/>
      <c r="AD20" s="14"/>
      <c r="AE20" s="14"/>
      <c r="AF20" s="10"/>
      <c r="AG20" s="10"/>
      <c r="AH20" s="12"/>
      <c r="AI20" s="12"/>
      <c r="AJ20" s="14"/>
      <c r="AK20" s="14"/>
    </row>
    <row r="21" spans="2:37">
      <c r="B21" s="10"/>
      <c r="C21" s="10"/>
      <c r="D21" s="11"/>
      <c r="E21" s="12"/>
      <c r="F21" s="13"/>
      <c r="G21" s="13"/>
      <c r="H21" s="10"/>
      <c r="I21" s="10"/>
      <c r="J21" s="11"/>
      <c r="K21" s="12"/>
      <c r="L21" s="13"/>
      <c r="M21" s="13"/>
      <c r="N21" s="10"/>
      <c r="O21" s="10"/>
      <c r="P21" s="11"/>
      <c r="Q21" s="12"/>
      <c r="R21" s="13"/>
      <c r="S21" s="13"/>
      <c r="T21" s="10"/>
      <c r="U21" s="10"/>
      <c r="V21" s="11"/>
      <c r="W21" s="12"/>
      <c r="X21" s="13"/>
      <c r="Y21" s="13"/>
      <c r="Z21" s="10"/>
      <c r="AA21" s="10"/>
      <c r="AB21" s="11"/>
      <c r="AC21" s="12"/>
      <c r="AD21" s="13"/>
      <c r="AE21" s="13"/>
      <c r="AF21" s="10"/>
      <c r="AG21" s="10"/>
      <c r="AH21" s="11"/>
      <c r="AI21" s="12"/>
      <c r="AJ21" s="13"/>
      <c r="AK21" s="13"/>
    </row>
    <row r="22" spans="2:37">
      <c r="B22" s="10"/>
      <c r="C22" s="10"/>
      <c r="D22" s="12"/>
      <c r="E22" s="12"/>
      <c r="F22" s="14"/>
      <c r="G22" s="14"/>
      <c r="H22" s="10"/>
      <c r="I22" s="10"/>
      <c r="J22" s="12"/>
      <c r="K22" s="12"/>
      <c r="L22" s="14"/>
      <c r="M22" s="14"/>
      <c r="N22" s="10"/>
      <c r="O22" s="10"/>
      <c r="P22" s="12"/>
      <c r="Q22" s="12"/>
      <c r="R22" s="14"/>
      <c r="S22" s="14"/>
      <c r="T22" s="10"/>
      <c r="U22" s="10"/>
      <c r="V22" s="12"/>
      <c r="W22" s="12"/>
      <c r="X22" s="14"/>
      <c r="Y22" s="14"/>
      <c r="Z22" s="10"/>
      <c r="AA22" s="10"/>
      <c r="AB22" s="12"/>
      <c r="AC22" s="12"/>
      <c r="AD22" s="14"/>
      <c r="AE22" s="14"/>
      <c r="AF22" s="10"/>
      <c r="AG22" s="10"/>
      <c r="AH22" s="12"/>
      <c r="AI22" s="12"/>
      <c r="AJ22" s="14"/>
      <c r="AK22" s="14"/>
    </row>
    <row r="23" spans="2:37">
      <c r="B23" s="10"/>
      <c r="C23" s="10"/>
      <c r="D23" s="11"/>
      <c r="E23" s="12"/>
      <c r="F23" s="13"/>
      <c r="G23" s="13"/>
      <c r="H23" s="10"/>
      <c r="I23" s="10"/>
      <c r="J23" s="11"/>
      <c r="K23" s="12"/>
      <c r="L23" s="13"/>
      <c r="M23" s="13"/>
      <c r="N23" s="10"/>
      <c r="O23" s="10"/>
      <c r="P23" s="11"/>
      <c r="Q23" s="12"/>
      <c r="R23" s="13"/>
      <c r="S23" s="13"/>
      <c r="T23" s="10"/>
      <c r="U23" s="10"/>
      <c r="V23" s="11"/>
      <c r="W23" s="12"/>
      <c r="X23" s="13"/>
      <c r="Y23" s="13"/>
      <c r="Z23" s="10"/>
      <c r="AA23" s="10"/>
      <c r="AB23" s="11"/>
      <c r="AC23" s="12"/>
      <c r="AD23" s="13"/>
      <c r="AE23" s="13"/>
      <c r="AF23" s="10"/>
      <c r="AG23" s="10"/>
      <c r="AH23" s="11"/>
      <c r="AI23" s="12"/>
      <c r="AJ23" s="13"/>
      <c r="AK23" s="13"/>
    </row>
    <row r="24" spans="2:37">
      <c r="B24" s="10"/>
      <c r="C24" s="10"/>
      <c r="D24" s="12"/>
      <c r="E24" s="12"/>
      <c r="F24" s="14"/>
      <c r="G24" s="14"/>
      <c r="H24" s="10"/>
      <c r="I24" s="10"/>
      <c r="J24" s="12"/>
      <c r="K24" s="12"/>
      <c r="L24" s="14"/>
      <c r="M24" s="14"/>
      <c r="N24" s="10"/>
      <c r="O24" s="10"/>
      <c r="P24" s="12"/>
      <c r="Q24" s="12"/>
      <c r="R24" s="14"/>
      <c r="S24" s="14"/>
      <c r="T24" s="10"/>
      <c r="U24" s="10"/>
      <c r="V24" s="12"/>
      <c r="W24" s="12"/>
      <c r="X24" s="14"/>
      <c r="Y24" s="14"/>
      <c r="Z24" s="10"/>
      <c r="AA24" s="10"/>
      <c r="AB24" s="12"/>
      <c r="AC24" s="12"/>
      <c r="AD24" s="14"/>
      <c r="AE24" s="14"/>
      <c r="AF24" s="10"/>
      <c r="AG24" s="10"/>
      <c r="AH24" s="12"/>
      <c r="AI24" s="12"/>
      <c r="AJ24" s="14"/>
      <c r="AK24" s="14"/>
    </row>
    <row r="25" spans="2:37">
      <c r="B25" s="10"/>
      <c r="C25" s="10"/>
      <c r="D25" s="11"/>
      <c r="E25" s="12"/>
      <c r="F25" s="13"/>
      <c r="G25" s="13"/>
      <c r="H25" s="10"/>
      <c r="I25" s="10"/>
      <c r="J25" s="11"/>
      <c r="K25" s="12"/>
      <c r="L25" s="13"/>
      <c r="M25" s="13"/>
      <c r="N25" s="10"/>
      <c r="O25" s="10"/>
      <c r="P25" s="11"/>
      <c r="Q25" s="12"/>
      <c r="R25" s="13"/>
      <c r="S25" s="13"/>
      <c r="T25" s="10"/>
      <c r="U25" s="10"/>
      <c r="V25" s="11"/>
      <c r="W25" s="12"/>
      <c r="X25" s="13"/>
      <c r="Y25" s="13"/>
      <c r="Z25" s="10"/>
      <c r="AA25" s="10"/>
      <c r="AB25" s="11"/>
      <c r="AC25" s="12"/>
      <c r="AD25" s="13"/>
      <c r="AE25" s="13"/>
      <c r="AF25" s="10"/>
      <c r="AG25" s="10"/>
      <c r="AH25" s="11"/>
      <c r="AI25" s="12"/>
      <c r="AJ25" s="13"/>
      <c r="AK25" s="13"/>
    </row>
    <row r="26" spans="2:37">
      <c r="B26" s="10"/>
      <c r="C26" s="10"/>
      <c r="D26" s="12"/>
      <c r="E26" s="12"/>
      <c r="F26" s="14"/>
      <c r="G26" s="14"/>
      <c r="H26" s="10"/>
      <c r="I26" s="10"/>
      <c r="J26" s="12"/>
      <c r="K26" s="12"/>
      <c r="L26" s="14"/>
      <c r="M26" s="14"/>
      <c r="N26" s="10"/>
      <c r="O26" s="10"/>
      <c r="P26" s="12"/>
      <c r="Q26" s="12"/>
      <c r="R26" s="14"/>
      <c r="S26" s="14"/>
      <c r="T26" s="10"/>
      <c r="U26" s="10"/>
      <c r="V26" s="12"/>
      <c r="W26" s="12"/>
      <c r="X26" s="14"/>
      <c r="Y26" s="14"/>
      <c r="Z26" s="10"/>
      <c r="AA26" s="10"/>
      <c r="AB26" s="12"/>
      <c r="AC26" s="12"/>
      <c r="AD26" s="14"/>
      <c r="AE26" s="14"/>
      <c r="AF26" s="10"/>
      <c r="AG26" s="10"/>
      <c r="AH26" s="12"/>
      <c r="AI26" s="12"/>
      <c r="AJ26" s="14"/>
      <c r="AK26" s="14"/>
    </row>
    <row r="27" spans="2:37">
      <c r="B27" s="10"/>
      <c r="C27" s="10"/>
      <c r="D27" s="11"/>
      <c r="E27" s="12"/>
      <c r="F27" s="13"/>
      <c r="G27" s="13"/>
      <c r="H27" s="10"/>
      <c r="I27" s="10"/>
      <c r="J27" s="11"/>
      <c r="K27" s="12"/>
      <c r="L27" s="13"/>
      <c r="M27" s="13"/>
      <c r="N27" s="10"/>
      <c r="O27" s="10"/>
      <c r="P27" s="11"/>
      <c r="Q27" s="12"/>
      <c r="R27" s="13"/>
      <c r="S27" s="13"/>
      <c r="T27" s="10"/>
      <c r="U27" s="10"/>
      <c r="V27" s="11"/>
      <c r="W27" s="12"/>
      <c r="X27" s="13"/>
      <c r="Y27" s="13"/>
      <c r="Z27" s="10"/>
      <c r="AA27" s="10"/>
      <c r="AB27" s="11"/>
      <c r="AC27" s="12"/>
      <c r="AD27" s="13"/>
      <c r="AE27" s="13"/>
      <c r="AF27" s="10"/>
      <c r="AG27" s="10"/>
      <c r="AH27" s="11"/>
      <c r="AI27" s="12"/>
      <c r="AJ27" s="13"/>
      <c r="AK27" s="13"/>
    </row>
    <row r="28" spans="2:37">
      <c r="B28" s="10"/>
      <c r="C28" s="10"/>
      <c r="D28" s="12"/>
      <c r="E28" s="12"/>
      <c r="F28" s="14"/>
      <c r="G28" s="14"/>
      <c r="H28" s="10"/>
      <c r="I28" s="10"/>
      <c r="J28" s="12"/>
      <c r="K28" s="12"/>
      <c r="L28" s="14"/>
      <c r="M28" s="14"/>
      <c r="N28" s="10"/>
      <c r="O28" s="10"/>
      <c r="P28" s="12"/>
      <c r="Q28" s="12"/>
      <c r="R28" s="14"/>
      <c r="S28" s="14"/>
      <c r="T28" s="10"/>
      <c r="U28" s="10"/>
      <c r="V28" s="12"/>
      <c r="W28" s="12"/>
      <c r="X28" s="14"/>
      <c r="Y28" s="14"/>
      <c r="Z28" s="10"/>
      <c r="AA28" s="10"/>
      <c r="AB28" s="12"/>
      <c r="AC28" s="12"/>
      <c r="AD28" s="14"/>
      <c r="AE28" s="14"/>
      <c r="AF28" s="10"/>
      <c r="AG28" s="10"/>
      <c r="AH28" s="12"/>
      <c r="AI28" s="12"/>
      <c r="AJ28" s="14"/>
      <c r="AK28" s="14"/>
    </row>
    <row r="29" spans="2:37">
      <c r="B29" s="10"/>
      <c r="C29" s="10"/>
      <c r="D29" s="11"/>
      <c r="E29" s="12"/>
      <c r="F29" s="13"/>
      <c r="G29" s="13"/>
      <c r="H29" s="10"/>
      <c r="I29" s="10"/>
      <c r="J29" s="11"/>
      <c r="K29" s="12"/>
      <c r="L29" s="13"/>
      <c r="M29" s="13"/>
      <c r="N29" s="10"/>
      <c r="O29" s="10"/>
      <c r="P29" s="11"/>
      <c r="Q29" s="12"/>
      <c r="R29" s="13"/>
      <c r="S29" s="13"/>
      <c r="T29" s="10"/>
      <c r="U29" s="10"/>
      <c r="V29" s="11"/>
      <c r="W29" s="12"/>
      <c r="X29" s="13"/>
      <c r="Y29" s="13"/>
      <c r="Z29" s="10"/>
      <c r="AA29" s="10"/>
      <c r="AB29" s="11"/>
      <c r="AC29" s="12"/>
      <c r="AD29" s="13"/>
      <c r="AE29" s="13"/>
      <c r="AF29" s="10"/>
      <c r="AG29" s="10"/>
      <c r="AH29" s="11"/>
      <c r="AI29" s="12"/>
      <c r="AJ29" s="13"/>
      <c r="AK29" s="13"/>
    </row>
    <row r="30" spans="2:37">
      <c r="B30" s="10"/>
      <c r="C30" s="10"/>
      <c r="D30" s="12"/>
      <c r="E30" s="12"/>
      <c r="F30" s="14"/>
      <c r="G30" s="14"/>
      <c r="H30" s="10"/>
      <c r="I30" s="10"/>
      <c r="J30" s="12"/>
      <c r="K30" s="12"/>
      <c r="L30" s="14"/>
      <c r="M30" s="14"/>
      <c r="N30" s="10"/>
      <c r="O30" s="10"/>
      <c r="P30" s="12"/>
      <c r="Q30" s="12"/>
      <c r="R30" s="14"/>
      <c r="S30" s="14"/>
      <c r="T30" s="10"/>
      <c r="U30" s="10"/>
      <c r="V30" s="12"/>
      <c r="W30" s="12"/>
      <c r="X30" s="14"/>
      <c r="Y30" s="14"/>
      <c r="Z30" s="10"/>
      <c r="AA30" s="10"/>
      <c r="AB30" s="12"/>
      <c r="AC30" s="12"/>
      <c r="AD30" s="14"/>
      <c r="AE30" s="14"/>
      <c r="AF30" s="10"/>
      <c r="AG30" s="10"/>
      <c r="AH30" s="12"/>
      <c r="AI30" s="12"/>
      <c r="AJ30" s="14"/>
      <c r="AK30" s="14"/>
    </row>
    <row r="31" spans="2:37">
      <c r="B31" s="10"/>
      <c r="C31" s="10"/>
      <c r="D31" s="11"/>
      <c r="E31" s="12"/>
      <c r="F31" s="13"/>
      <c r="G31" s="13"/>
      <c r="H31" s="10"/>
      <c r="I31" s="10"/>
      <c r="J31" s="11"/>
      <c r="K31" s="12"/>
      <c r="L31" s="13"/>
      <c r="M31" s="13"/>
      <c r="N31" s="10"/>
      <c r="O31" s="10"/>
      <c r="P31" s="11"/>
      <c r="Q31" s="12"/>
      <c r="R31" s="13"/>
      <c r="S31" s="13"/>
      <c r="T31" s="10"/>
      <c r="U31" s="10"/>
      <c r="V31" s="11"/>
      <c r="W31" s="12"/>
      <c r="X31" s="13"/>
      <c r="Y31" s="13"/>
      <c r="Z31" s="10"/>
      <c r="AA31" s="10"/>
      <c r="AB31" s="11"/>
      <c r="AC31" s="12"/>
      <c r="AD31" s="13"/>
      <c r="AE31" s="13"/>
      <c r="AF31" s="10"/>
      <c r="AG31" s="10"/>
      <c r="AH31" s="11"/>
      <c r="AI31" s="12"/>
      <c r="AJ31" s="13"/>
      <c r="AK31" s="13"/>
    </row>
    <row r="32" spans="2:37">
      <c r="B32" s="10"/>
      <c r="C32" s="10"/>
      <c r="D32" s="12"/>
      <c r="E32" s="12"/>
      <c r="F32" s="14"/>
      <c r="G32" s="14"/>
      <c r="H32" s="10"/>
      <c r="I32" s="10"/>
      <c r="J32" s="12"/>
      <c r="K32" s="12"/>
      <c r="L32" s="14"/>
      <c r="M32" s="14"/>
      <c r="N32" s="10"/>
      <c r="O32" s="10"/>
      <c r="P32" s="12"/>
      <c r="Q32" s="12"/>
      <c r="R32" s="14"/>
      <c r="S32" s="14"/>
      <c r="T32" s="10"/>
      <c r="U32" s="10"/>
      <c r="V32" s="12"/>
      <c r="W32" s="12"/>
      <c r="X32" s="14"/>
      <c r="Y32" s="14"/>
      <c r="Z32" s="10"/>
      <c r="AA32" s="10"/>
      <c r="AB32" s="12"/>
      <c r="AC32" s="12"/>
      <c r="AD32" s="14"/>
      <c r="AE32" s="14"/>
      <c r="AF32" s="10"/>
      <c r="AG32" s="10"/>
      <c r="AH32" s="12"/>
      <c r="AI32" s="12"/>
      <c r="AJ32" s="14"/>
      <c r="AK32" s="14"/>
    </row>
    <row r="33" spans="2:37">
      <c r="B33" s="10"/>
      <c r="C33" s="10"/>
      <c r="D33" s="11"/>
      <c r="E33" s="12"/>
      <c r="F33" s="13"/>
      <c r="G33" s="13"/>
      <c r="H33" s="10"/>
      <c r="I33" s="10"/>
      <c r="J33" s="11"/>
      <c r="K33" s="12"/>
      <c r="L33" s="13"/>
      <c r="M33" s="13"/>
      <c r="N33" s="10"/>
      <c r="O33" s="10"/>
      <c r="P33" s="11"/>
      <c r="Q33" s="12"/>
      <c r="R33" s="13"/>
      <c r="S33" s="13"/>
      <c r="T33" s="10"/>
      <c r="U33" s="10"/>
      <c r="V33" s="11"/>
      <c r="W33" s="12"/>
      <c r="X33" s="13"/>
      <c r="Y33" s="13"/>
      <c r="Z33" s="10"/>
      <c r="AA33" s="10"/>
      <c r="AB33" s="11"/>
      <c r="AC33" s="12"/>
      <c r="AD33" s="13"/>
      <c r="AE33" s="13"/>
      <c r="AF33" s="10"/>
      <c r="AG33" s="10"/>
      <c r="AH33" s="11"/>
      <c r="AI33" s="12"/>
      <c r="AJ33" s="13"/>
      <c r="AK33" s="13"/>
    </row>
    <row r="34" spans="2:37">
      <c r="B34" s="10"/>
      <c r="C34" s="10"/>
      <c r="D34" s="12"/>
      <c r="E34" s="12"/>
      <c r="F34" s="14"/>
      <c r="G34" s="14"/>
      <c r="H34" s="10"/>
      <c r="I34" s="10"/>
      <c r="J34" s="12"/>
      <c r="K34" s="12"/>
      <c r="L34" s="14"/>
      <c r="M34" s="14"/>
      <c r="N34" s="10"/>
      <c r="O34" s="10"/>
      <c r="P34" s="12"/>
      <c r="Q34" s="12"/>
      <c r="R34" s="14"/>
      <c r="S34" s="14"/>
      <c r="T34" s="10"/>
      <c r="U34" s="10"/>
      <c r="V34" s="12"/>
      <c r="W34" s="12"/>
      <c r="X34" s="14"/>
      <c r="Y34" s="14"/>
      <c r="Z34" s="10"/>
      <c r="AA34" s="10"/>
      <c r="AB34" s="12"/>
      <c r="AC34" s="12"/>
      <c r="AD34" s="14"/>
      <c r="AE34" s="14"/>
      <c r="AF34" s="10"/>
      <c r="AG34" s="10"/>
      <c r="AH34" s="12"/>
      <c r="AI34" s="12"/>
      <c r="AJ34" s="14"/>
      <c r="AK34" s="14"/>
    </row>
    <row r="35" spans="2:37">
      <c r="B35" s="10"/>
      <c r="C35" s="10"/>
      <c r="D35" s="11"/>
      <c r="E35" s="12"/>
      <c r="F35" s="13"/>
      <c r="G35" s="13"/>
      <c r="H35" s="10"/>
      <c r="I35" s="10"/>
      <c r="J35" s="11"/>
      <c r="K35" s="12"/>
      <c r="L35" s="13"/>
      <c r="M35" s="13"/>
      <c r="N35" s="10"/>
      <c r="O35" s="10"/>
      <c r="P35" s="11"/>
      <c r="Q35" s="12"/>
      <c r="R35" s="13"/>
      <c r="S35" s="13"/>
      <c r="T35" s="10"/>
      <c r="U35" s="10"/>
      <c r="V35" s="11"/>
      <c r="W35" s="12"/>
      <c r="X35" s="13"/>
      <c r="Y35" s="13"/>
      <c r="Z35" s="10"/>
      <c r="AA35" s="10"/>
      <c r="AB35" s="11"/>
      <c r="AC35" s="12"/>
      <c r="AD35" s="13"/>
      <c r="AE35" s="13"/>
      <c r="AF35" s="10"/>
      <c r="AG35" s="10"/>
      <c r="AH35" s="11"/>
      <c r="AI35" s="12"/>
      <c r="AJ35" s="13"/>
      <c r="AK35" s="13"/>
    </row>
    <row r="36" spans="2:37">
      <c r="B36" s="10"/>
      <c r="C36" s="10"/>
      <c r="D36" s="12"/>
      <c r="E36" s="12"/>
      <c r="F36" s="14"/>
      <c r="G36" s="14"/>
      <c r="H36" s="10"/>
      <c r="I36" s="10"/>
      <c r="J36" s="12"/>
      <c r="K36" s="12"/>
      <c r="L36" s="14"/>
      <c r="M36" s="14"/>
      <c r="N36" s="10"/>
      <c r="O36" s="10"/>
      <c r="P36" s="12"/>
      <c r="Q36" s="12"/>
      <c r="R36" s="14"/>
      <c r="S36" s="14"/>
      <c r="T36" s="10"/>
      <c r="U36" s="10"/>
      <c r="V36" s="12"/>
      <c r="W36" s="12"/>
      <c r="X36" s="14"/>
      <c r="Y36" s="14"/>
      <c r="Z36" s="10"/>
      <c r="AA36" s="10"/>
      <c r="AB36" s="12"/>
      <c r="AC36" s="12"/>
      <c r="AD36" s="14"/>
      <c r="AE36" s="14"/>
      <c r="AF36" s="10"/>
      <c r="AG36" s="10"/>
      <c r="AH36" s="12"/>
      <c r="AI36" s="12"/>
      <c r="AJ36" s="14"/>
      <c r="AK36" s="14"/>
    </row>
    <row r="37" spans="2:37">
      <c r="B37" s="10"/>
      <c r="C37" s="10"/>
      <c r="D37" s="11"/>
      <c r="E37" s="12"/>
      <c r="F37" s="13"/>
      <c r="G37" s="13"/>
      <c r="H37" s="10"/>
      <c r="I37" s="10"/>
      <c r="J37" s="11"/>
      <c r="K37" s="12"/>
      <c r="L37" s="13"/>
      <c r="M37" s="13"/>
      <c r="N37" s="10"/>
      <c r="O37" s="10"/>
      <c r="P37" s="11"/>
      <c r="Q37" s="12"/>
      <c r="R37" s="13"/>
      <c r="S37" s="13"/>
      <c r="T37" s="10"/>
      <c r="U37" s="10"/>
      <c r="V37" s="11"/>
      <c r="W37" s="12"/>
      <c r="X37" s="13"/>
      <c r="Y37" s="13"/>
      <c r="Z37" s="10"/>
      <c r="AA37" s="10"/>
      <c r="AB37" s="11"/>
      <c r="AC37" s="12"/>
      <c r="AD37" s="13"/>
      <c r="AE37" s="13"/>
      <c r="AF37" s="10"/>
      <c r="AG37" s="10"/>
      <c r="AH37" s="11"/>
      <c r="AI37" s="12"/>
      <c r="AJ37" s="13"/>
      <c r="AK37" s="13"/>
    </row>
    <row r="38" spans="2:37">
      <c r="B38" s="10"/>
      <c r="C38" s="10"/>
      <c r="D38" s="12"/>
      <c r="E38" s="12"/>
      <c r="F38" s="14"/>
      <c r="G38" s="14"/>
      <c r="H38" s="10"/>
      <c r="I38" s="10"/>
      <c r="J38" s="12"/>
      <c r="K38" s="12"/>
      <c r="L38" s="14"/>
      <c r="M38" s="14"/>
      <c r="N38" s="10"/>
      <c r="O38" s="10"/>
      <c r="P38" s="12"/>
      <c r="Q38" s="12"/>
      <c r="R38" s="14"/>
      <c r="S38" s="14"/>
      <c r="T38" s="10"/>
      <c r="U38" s="10"/>
      <c r="V38" s="12"/>
      <c r="W38" s="12"/>
      <c r="X38" s="14"/>
      <c r="Y38" s="14"/>
      <c r="Z38" s="10"/>
      <c r="AA38" s="10"/>
      <c r="AB38" s="12"/>
      <c r="AC38" s="12"/>
      <c r="AD38" s="14"/>
      <c r="AE38" s="14"/>
      <c r="AF38" s="10"/>
      <c r="AG38" s="10"/>
      <c r="AH38" s="12"/>
      <c r="AI38" s="12"/>
      <c r="AJ38" s="14"/>
      <c r="AK38" s="14"/>
    </row>
  </sheetData>
  <mergeCells count="265">
    <mergeCell ref="F11:F12"/>
    <mergeCell ref="F13:F14"/>
    <mergeCell ref="F15:F16"/>
    <mergeCell ref="F17:F18"/>
    <mergeCell ref="F19:F20"/>
    <mergeCell ref="F21:F22"/>
    <mergeCell ref="F23:F24"/>
    <mergeCell ref="F25:F26"/>
    <mergeCell ref="F27:F28"/>
    <mergeCell ref="F29:F30"/>
    <mergeCell ref="F31:F32"/>
    <mergeCell ref="F33:F34"/>
    <mergeCell ref="F35:F36"/>
    <mergeCell ref="F37:F38"/>
    <mergeCell ref="G11:G12"/>
    <mergeCell ref="G13:G14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37:G38"/>
    <mergeCell ref="L11:L12"/>
    <mergeCell ref="L13:L14"/>
    <mergeCell ref="L15:L16"/>
    <mergeCell ref="L17:L18"/>
    <mergeCell ref="L19:L20"/>
    <mergeCell ref="L21:L22"/>
    <mergeCell ref="L23:L24"/>
    <mergeCell ref="L25:L26"/>
    <mergeCell ref="L27:L28"/>
    <mergeCell ref="L29:L30"/>
    <mergeCell ref="L31:L32"/>
    <mergeCell ref="L33:L34"/>
    <mergeCell ref="L35:L36"/>
    <mergeCell ref="L37:L38"/>
    <mergeCell ref="M11:M12"/>
    <mergeCell ref="M13:M14"/>
    <mergeCell ref="M15:M16"/>
    <mergeCell ref="M17:M18"/>
    <mergeCell ref="M19:M20"/>
    <mergeCell ref="M21:M22"/>
    <mergeCell ref="M23:M24"/>
    <mergeCell ref="M25:M26"/>
    <mergeCell ref="M27:M28"/>
    <mergeCell ref="M29:M30"/>
    <mergeCell ref="M31:M32"/>
    <mergeCell ref="M33:M34"/>
    <mergeCell ref="M35:M36"/>
    <mergeCell ref="M37:M38"/>
    <mergeCell ref="R11:R12"/>
    <mergeCell ref="R13:R14"/>
    <mergeCell ref="R15:R16"/>
    <mergeCell ref="R17:R18"/>
    <mergeCell ref="R19:R20"/>
    <mergeCell ref="R21:R22"/>
    <mergeCell ref="R23:R24"/>
    <mergeCell ref="R25:R26"/>
    <mergeCell ref="R27:R28"/>
    <mergeCell ref="R29:R30"/>
    <mergeCell ref="R31:R32"/>
    <mergeCell ref="R33:R34"/>
    <mergeCell ref="R35:R36"/>
    <mergeCell ref="R37:R38"/>
    <mergeCell ref="S11:S12"/>
    <mergeCell ref="S13:S14"/>
    <mergeCell ref="S15:S16"/>
    <mergeCell ref="S17:S18"/>
    <mergeCell ref="S19:S20"/>
    <mergeCell ref="S21:S22"/>
    <mergeCell ref="S23:S24"/>
    <mergeCell ref="S25:S26"/>
    <mergeCell ref="S27:S28"/>
    <mergeCell ref="S29:S30"/>
    <mergeCell ref="S31:S32"/>
    <mergeCell ref="S33:S34"/>
    <mergeCell ref="S35:S36"/>
    <mergeCell ref="S37:S38"/>
    <mergeCell ref="X11:X12"/>
    <mergeCell ref="X13:X14"/>
    <mergeCell ref="X15:X16"/>
    <mergeCell ref="X17:X18"/>
    <mergeCell ref="X19:X20"/>
    <mergeCell ref="X21:X22"/>
    <mergeCell ref="X23:X24"/>
    <mergeCell ref="X25:X26"/>
    <mergeCell ref="X27:X28"/>
    <mergeCell ref="X29:X30"/>
    <mergeCell ref="X31:X32"/>
    <mergeCell ref="X33:X34"/>
    <mergeCell ref="X35:X36"/>
    <mergeCell ref="X37:X38"/>
    <mergeCell ref="Y11:Y12"/>
    <mergeCell ref="Y13:Y14"/>
    <mergeCell ref="Y15:Y16"/>
    <mergeCell ref="Y17:Y18"/>
    <mergeCell ref="Y19:Y20"/>
    <mergeCell ref="Y21:Y22"/>
    <mergeCell ref="Y23:Y24"/>
    <mergeCell ref="Y25:Y26"/>
    <mergeCell ref="Y27:Y28"/>
    <mergeCell ref="Y29:Y30"/>
    <mergeCell ref="Y31:Y32"/>
    <mergeCell ref="Y33:Y34"/>
    <mergeCell ref="Y35:Y36"/>
    <mergeCell ref="Y37:Y38"/>
    <mergeCell ref="AD11:AD12"/>
    <mergeCell ref="AD13:AD14"/>
    <mergeCell ref="AD15:AD16"/>
    <mergeCell ref="AD17:AD18"/>
    <mergeCell ref="AD19:AD20"/>
    <mergeCell ref="AD21:AD22"/>
    <mergeCell ref="AD23:AD24"/>
    <mergeCell ref="AD25:AD26"/>
    <mergeCell ref="AD27:AD28"/>
    <mergeCell ref="AD29:AD30"/>
    <mergeCell ref="AD31:AD32"/>
    <mergeCell ref="AD33:AD34"/>
    <mergeCell ref="AD35:AD36"/>
    <mergeCell ref="AD37:AD38"/>
    <mergeCell ref="AE11:AE12"/>
    <mergeCell ref="AE13:AE14"/>
    <mergeCell ref="AE15:AE16"/>
    <mergeCell ref="AE17:AE18"/>
    <mergeCell ref="AE19:AE20"/>
    <mergeCell ref="AE21:AE22"/>
    <mergeCell ref="AE23:AE24"/>
    <mergeCell ref="AE25:AE26"/>
    <mergeCell ref="AE27:AE28"/>
    <mergeCell ref="AE29:AE30"/>
    <mergeCell ref="AE31:AE32"/>
    <mergeCell ref="AE33:AE34"/>
    <mergeCell ref="AE35:AE36"/>
    <mergeCell ref="AE37:AE38"/>
    <mergeCell ref="AJ11:AJ12"/>
    <mergeCell ref="AJ13:AJ14"/>
    <mergeCell ref="AJ15:AJ16"/>
    <mergeCell ref="AJ17:AJ18"/>
    <mergeCell ref="AJ19:AJ20"/>
    <mergeCell ref="AJ21:AJ22"/>
    <mergeCell ref="AJ23:AJ24"/>
    <mergeCell ref="AJ25:AJ26"/>
    <mergeCell ref="AJ27:AJ28"/>
    <mergeCell ref="AJ29:AJ30"/>
    <mergeCell ref="AJ31:AJ32"/>
    <mergeCell ref="AJ33:AJ34"/>
    <mergeCell ref="AJ35:AJ36"/>
    <mergeCell ref="AJ37:AJ38"/>
    <mergeCell ref="AK11:AK12"/>
    <mergeCell ref="AK13:AK14"/>
    <mergeCell ref="AK15:AK16"/>
    <mergeCell ref="AK17:AK18"/>
    <mergeCell ref="AK19:AK20"/>
    <mergeCell ref="AK21:AK22"/>
    <mergeCell ref="AK23:AK24"/>
    <mergeCell ref="AK25:AK26"/>
    <mergeCell ref="AK27:AK28"/>
    <mergeCell ref="AK29:AK30"/>
    <mergeCell ref="AK31:AK32"/>
    <mergeCell ref="AK33:AK34"/>
    <mergeCell ref="AK35:AK36"/>
    <mergeCell ref="AK37:AK38"/>
    <mergeCell ref="B3:D5"/>
    <mergeCell ref="B8:G10"/>
    <mergeCell ref="H8:M10"/>
    <mergeCell ref="N8:S10"/>
    <mergeCell ref="T8:Y10"/>
    <mergeCell ref="Z8:AE10"/>
    <mergeCell ref="AF8:AK10"/>
    <mergeCell ref="B11:C12"/>
    <mergeCell ref="D11:E12"/>
    <mergeCell ref="H11:I12"/>
    <mergeCell ref="J11:K12"/>
    <mergeCell ref="N11:O12"/>
    <mergeCell ref="P11:Q12"/>
    <mergeCell ref="T11:U12"/>
    <mergeCell ref="V11:W12"/>
    <mergeCell ref="Z11:AA12"/>
    <mergeCell ref="AB11:AC12"/>
    <mergeCell ref="AF11:AG12"/>
    <mergeCell ref="AH11:AI12"/>
    <mergeCell ref="D13:E14"/>
    <mergeCell ref="J13:K14"/>
    <mergeCell ref="P13:Q14"/>
    <mergeCell ref="V13:W14"/>
    <mergeCell ref="AB13:AC14"/>
    <mergeCell ref="AH13:AI14"/>
    <mergeCell ref="D15:E16"/>
    <mergeCell ref="J15:K16"/>
    <mergeCell ref="P15:Q16"/>
    <mergeCell ref="V15:W16"/>
    <mergeCell ref="AB15:AC16"/>
    <mergeCell ref="AH15:AI16"/>
    <mergeCell ref="D17:E18"/>
    <mergeCell ref="J17:K18"/>
    <mergeCell ref="P17:Q18"/>
    <mergeCell ref="V17:W18"/>
    <mergeCell ref="AB17:AC18"/>
    <mergeCell ref="AH17:AI18"/>
    <mergeCell ref="D19:E20"/>
    <mergeCell ref="J19:K20"/>
    <mergeCell ref="P19:Q20"/>
    <mergeCell ref="V19:W20"/>
    <mergeCell ref="AB19:AC20"/>
    <mergeCell ref="AH19:AI20"/>
    <mergeCell ref="D21:E22"/>
    <mergeCell ref="J21:K22"/>
    <mergeCell ref="P21:Q22"/>
    <mergeCell ref="V21:W22"/>
    <mergeCell ref="AB21:AC22"/>
    <mergeCell ref="AH21:AI22"/>
    <mergeCell ref="D23:E24"/>
    <mergeCell ref="J23:K24"/>
    <mergeCell ref="P23:Q24"/>
    <mergeCell ref="V23:W24"/>
    <mergeCell ref="AB23:AC24"/>
    <mergeCell ref="AH23:AI24"/>
    <mergeCell ref="D25:E26"/>
    <mergeCell ref="J25:K26"/>
    <mergeCell ref="P25:Q26"/>
    <mergeCell ref="V25:W26"/>
    <mergeCell ref="AB25:AC26"/>
    <mergeCell ref="AH25:AI26"/>
    <mergeCell ref="D27:E28"/>
    <mergeCell ref="J27:K28"/>
    <mergeCell ref="P27:Q28"/>
    <mergeCell ref="V27:W28"/>
    <mergeCell ref="AB27:AC28"/>
    <mergeCell ref="AH27:AI28"/>
    <mergeCell ref="D29:E30"/>
    <mergeCell ref="J29:K30"/>
    <mergeCell ref="P29:Q30"/>
    <mergeCell ref="V29:W30"/>
    <mergeCell ref="AB29:AC30"/>
    <mergeCell ref="AH29:AI30"/>
    <mergeCell ref="D31:E32"/>
    <mergeCell ref="J31:K32"/>
    <mergeCell ref="P31:Q32"/>
    <mergeCell ref="V31:W32"/>
    <mergeCell ref="AB31:AC32"/>
    <mergeCell ref="AH31:AI32"/>
    <mergeCell ref="D33:E34"/>
    <mergeCell ref="J33:K34"/>
    <mergeCell ref="P33:Q34"/>
    <mergeCell ref="V33:W34"/>
    <mergeCell ref="AB33:AC34"/>
    <mergeCell ref="AH33:AI34"/>
    <mergeCell ref="D35:E36"/>
    <mergeCell ref="J35:K36"/>
    <mergeCell ref="P35:Q36"/>
    <mergeCell ref="V35:W36"/>
    <mergeCell ref="AB35:AC36"/>
    <mergeCell ref="AH35:AI36"/>
    <mergeCell ref="D37:E38"/>
    <mergeCell ref="J37:K38"/>
    <mergeCell ref="P37:Q38"/>
    <mergeCell ref="V37:W38"/>
    <mergeCell ref="AB37:AC38"/>
    <mergeCell ref="AH37:AI38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题材</vt:lpstr>
      <vt:lpstr>项目策划</vt:lpstr>
      <vt:lpstr>项目资源以及场景</vt:lpstr>
      <vt:lpstr>各个UI属性统计</vt:lpstr>
      <vt:lpstr>资源统计</vt:lpstr>
      <vt:lpstr>工作进度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dcterms:created xsi:type="dcterms:W3CDTF">2017-12-12T08:06:00Z</dcterms:created>
  <dcterms:modified xsi:type="dcterms:W3CDTF">2017-12-14T07:32:17Z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